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10"/>
  </bookViews>
  <sheets>
    <sheet name="全部用人单位" sheetId="2" r:id="rId1"/>
    <sheet name="现代海洋4" sheetId="3" r:id="rId2"/>
    <sheet name="装备制造43" sheetId="4" r:id="rId3"/>
    <sheet name="电子信息12" sheetId="5" r:id="rId4"/>
    <sheet name="高端化工13" sheetId="6" r:id="rId5"/>
    <sheet name="医养健康29" sheetId="7" r:id="rId6"/>
    <sheet name="高效农业13" sheetId="9" r:id="rId7"/>
    <sheet name="新能源新材料9" sheetId="10" r:id="rId8"/>
    <sheet name="现代服务业8" sheetId="11" r:id="rId9"/>
    <sheet name="航空航天1" sheetId="12" r:id="rId10"/>
    <sheet name="高校科研机构21" sheetId="13" r:id="rId11"/>
    <sheet name="采矿与冶炼3" sheetId="14" r:id="rId12"/>
    <sheet name="建筑类3" sheetId="16" r:id="rId13"/>
    <sheet name="综合类企业集团2" sheetId="17" r:id="rId14"/>
  </sheets>
  <definedNames>
    <definedName name="_xlnm._FilterDatabase" localSheetId="10" hidden="1">高校科研机构21!$A$1:$U$216</definedName>
    <definedName name="_xlnm._FilterDatabase" localSheetId="0" hidden="1">全部用人单位!$D$1:$D$782</definedName>
    <definedName name="_xlnm.Print_Titles" localSheetId="1">现代海洋4!$1:$3</definedName>
  </definedNames>
  <calcPr calcId="144525"/>
</workbook>
</file>

<file path=xl/sharedStrings.xml><?xml version="1.0" encoding="utf-8"?>
<sst xmlns="http://schemas.openxmlformats.org/spreadsheetml/2006/main" count="16431" uniqueCount="3119">
  <si>
    <t>烟台市急需紧缺人才线上招聘会需求岗位信息汇总表</t>
  </si>
  <si>
    <t>序号</t>
  </si>
  <si>
    <t>隶属关系</t>
  </si>
  <si>
    <t>单位名称</t>
  </si>
  <si>
    <t>所属行业</t>
  </si>
  <si>
    <t>单位性质</t>
  </si>
  <si>
    <t>单位网址</t>
  </si>
  <si>
    <t>电子邮箱</t>
  </si>
  <si>
    <t>联系人</t>
  </si>
  <si>
    <t>办公电话</t>
  </si>
  <si>
    <t>人才需求情况</t>
  </si>
  <si>
    <t>岗位或项目名称</t>
  </si>
  <si>
    <t>职责描述</t>
  </si>
  <si>
    <t>需求人数</t>
  </si>
  <si>
    <t>学历学位</t>
  </si>
  <si>
    <t>专业或研究方向</t>
  </si>
  <si>
    <t>职称要求</t>
  </si>
  <si>
    <t>人才层次</t>
  </si>
  <si>
    <t>引进方式</t>
  </si>
  <si>
    <t>提供待遇</t>
  </si>
  <si>
    <t>海外教育工作经历</t>
  </si>
  <si>
    <t>其他条件</t>
  </si>
  <si>
    <t>备注</t>
  </si>
  <si>
    <t>福山区</t>
  </si>
  <si>
    <t>荏原冷热系统（中国）有限公司</t>
  </si>
  <si>
    <t>装备制造</t>
  </si>
  <si>
    <t>外商独资</t>
  </si>
  <si>
    <t>http://www.ytebara.com.cn/index.php?catid=21</t>
  </si>
  <si>
    <t>caoguojian@ebara-ersc.com</t>
  </si>
  <si>
    <t>曹国建</t>
  </si>
  <si>
    <t>海外销售工程师</t>
  </si>
  <si>
    <t xml:space="preserve">1、开展海外市场调研；
2、进行海外销售渠道拓展；
3、海外代理商甄选/培养/支持；
4、协助海外代理商开展营业活动；
5、海外市场活动策划/计划/总结/分析/战略制作与执行。
</t>
  </si>
  <si>
    <t>全日制本科</t>
  </si>
  <si>
    <t>机械类、暖通类、销售</t>
  </si>
  <si>
    <t>无要求</t>
  </si>
  <si>
    <t>行业精英</t>
  </si>
  <si>
    <t>全职</t>
  </si>
  <si>
    <t>10W+/年</t>
  </si>
  <si>
    <t>均可</t>
  </si>
  <si>
    <t>英语听说读写无障碍</t>
  </si>
  <si>
    <t>海外销售技术支持</t>
  </si>
  <si>
    <t>1.技术资料策划与翻译；
2.对外提供技术资料制作与审核；
3.技术协议审核；
4.溴冷机、电制冷、冷却塔产品选型；
5.与事业部技术对接</t>
  </si>
  <si>
    <t>8W+/年</t>
  </si>
  <si>
    <t>软件工程师</t>
  </si>
  <si>
    <t>负责公司信息系统维护及二次开发；</t>
  </si>
  <si>
    <t>软件、计算机</t>
  </si>
  <si>
    <t>流程开发主管</t>
  </si>
  <si>
    <t>1、组织建立与完善公司的流程管理体系，更新流程目录及规范流程文件格式；
2、指导各业务部门建立标准流程，组织协调跨部门流程，组织年度流程评审及流程优化工作</t>
  </si>
  <si>
    <t>管理类、计算机类</t>
  </si>
  <si>
    <t>电制冷技术支持工程师</t>
  </si>
  <si>
    <t>1、常规技术支持：制作投标文件、技术方案、技术资料的提供；非标选型等；现场技术支持；电话咨询；与公司内部各部门的协调等。 
2、参与重大项目的技术谈判、合同评审、订单生产。 
3、客户来访技术接待。 
4、销售技术资料的编制与完善。 
5、销售技术培训、培训资料的编制与完善。</t>
  </si>
  <si>
    <t>能动类、制冷类、暖通类</t>
  </si>
  <si>
    <t>冷却塔技术工程师</t>
  </si>
  <si>
    <t>冷却塔的设计开发工作</t>
  </si>
  <si>
    <t>9W+/年</t>
  </si>
  <si>
    <t>烟台艾迪液压科技有限公司</t>
  </si>
  <si>
    <t>民营企业</t>
  </si>
  <si>
    <t>www.fceddie.com</t>
  </si>
  <si>
    <t>gejingjing@fceddie.com</t>
  </si>
  <si>
    <t>葛静静</t>
  </si>
  <si>
    <t>岗位1</t>
  </si>
  <si>
    <t>铸造技术总工</t>
  </si>
  <si>
    <t>硕士</t>
  </si>
  <si>
    <t>金属材料成型</t>
  </si>
  <si>
    <t>副高职称</t>
  </si>
  <si>
    <t>高层次人才</t>
  </si>
  <si>
    <t xml:space="preserve">有竞争力的薪酬
六险一金
</t>
  </si>
  <si>
    <t>岗位2</t>
  </si>
  <si>
    <t>液压技术总工</t>
  </si>
  <si>
    <t>液压专业</t>
  </si>
  <si>
    <t>海外人才</t>
  </si>
  <si>
    <t>博世华域转向系统（烟台）有限公司</t>
  </si>
  <si>
    <t>其他（汽车制造）</t>
  </si>
  <si>
    <t>其他（外商投资企业法人独资）</t>
  </si>
  <si>
    <t>www.boschhuayu-steering.com</t>
  </si>
  <si>
    <t>rongrong.lin@boschhuayu-steering.com</t>
  </si>
  <si>
    <t>林荣荣</t>
  </si>
  <si>
    <t>研发设计</t>
  </si>
  <si>
    <t xml:space="preserve">1、新产品设计研发；
2、根据设计任务书、产品规格和车辆技术要求，熟练运用公司制图软件（Creo、Catia等）进行3D数模设计或改进工作，满足客户需求；
3、生成样件或量产2D工程图纸，并确定合理的公差要求以满足实际生产或装配要求，并进行发放；
4、主导产品图纸技术分析，设计评审，做好设计FMEA；
5、参与模型和产品评审（内部外部）,熟悉相应开发流程（如：VDA等）；
6、负责外购件的供应商技术控制，如：图纸设计及技术细节；
7、跟踪功能样件的试制，协调处理相关技术问题，并收集产品设计质量问题，以分析、改进设计质量；
8、掌握产品试验要求，参与试验规范的确定，并协助试验工程师对试验结果进行评价
</t>
  </si>
  <si>
    <t>其他（自行填写）</t>
  </si>
  <si>
    <t>有竞争力的薪酬、额外带薪休假、旅游津贴、家属子女商业保险</t>
  </si>
  <si>
    <t>不须</t>
  </si>
  <si>
    <t>相关工作经验3年左右</t>
  </si>
  <si>
    <t>设备电气设计</t>
  </si>
  <si>
    <t xml:space="preserve">1、根据计划进行电气设计，设备调试、改造等；
2、制定设备方面的电气使用、维修、管理制度，并监督实施、执行情况
3、对设备电气使用与运行状况进行检查、监督、控制和指导；
4、解决设备运行中发生的重大问题，及时分析、做出决策，保证生产的正常顺利运行；
5、解决设备电气复杂技术问题，使设备运行正常；
6、指导做好设备电气的维修工作，并提出电气物品的请购计划；
7、提出设备电气大修计划与成本控制计划，在生产过程中实施有效控制；
8、能够熟练运用西门子300、400系列PLC,可以独立进行程序编写。
9、对机器人、视觉系统以及数控系统等有一定的了解
</t>
  </si>
  <si>
    <t>设备机械设计</t>
  </si>
  <si>
    <t xml:space="preserve">1、根据计划进行机械设计，设备调试、改造等；
2、制定设备方面的机械使用、维修、管理制度，并监督实施、执行情况；
3、对设备使用与运行状况进行检查、监督、控制和指导；
4、解决设备运行中发生的重大问题，及时分析、做出决策，保证生产的正常顺利运行；
5、解决设备机械复杂技术问题，使设备运行正常；
6、指导做好设备机械维修工作，并提出电气物品的请购计划；
7、提出设备机械大修计划与成本控制计划，在生产过程中实施有效控制；
8、能够熟练看懂图纸、出具设计二维、三维设计图。
</t>
  </si>
  <si>
    <t>工艺规划</t>
  </si>
  <si>
    <t xml:space="preserve">1.根据装配设备规划编制附属装备、辅助与配套设施的规划与技术要求；
2.定期开展设备能力调研，提出更新改造规划并实施
3.对工艺过程进行控制，并编制相应的管控文件
4.辅助工装设计验证、分析与改善；工装制造和加工流程跟踪管控及新项目产品工装开发任务
5.主导解决生产过程中出现的设备、工艺、工装等问题
</t>
  </si>
  <si>
    <t>质量工程师</t>
  </si>
  <si>
    <t>1、根据上级确定的工作目标和要求，制订本模块工作计划，并有效贯彻实施；2、对不符合质量要求的入厂零部件进行协调处理，与具体部门配合、讨论直到形成处理结果并通知相关部门，并根据实际情况做好有关后续性工作；
3、对各供应商供货质量情况进行统计分析，对供应商的供货表现进行评价，与相关部门及供应商进行必要的反馈与交流；
4、对供货商在突发性和应急性方面生产质量采取适当措施进行监控（主要指供货商在规定体系条件下应当符合质量要求而实际未能符合质量要求的方面），如纠正报告、现场质量监督抽查及过程评审等；5、就索赔事项提供相关证据，参与对供应商的索赔;6、负责对质量检验员、外协检测操作人员的技术业务指导和培训, 不断提高检测水平;7、向母公司及时通报供应商质量问题，并协助进行供应商质量改进及索赔等相关工作；8、帮助供应商理解持续质量改进的重要性并作为工具形成一种工作方式;9、实时监控供应商的质量表现并积极推动他们达到缺陷数最小或零缺陷；10、负责签署批准自己负责范围内的产品的PPAP；11、进行持续改进，并修订和完善与本职工作相关的各类规范；</t>
  </si>
  <si>
    <t>德尔福柴油系统（烟台）有限公司</t>
  </si>
  <si>
    <t>中外合资</t>
  </si>
  <si>
    <t>xiaoling.wang@delphi.com</t>
  </si>
  <si>
    <t>王晓玲</t>
  </si>
  <si>
    <t>0535-3803519</t>
  </si>
  <si>
    <t>生产制造工程师</t>
  </si>
  <si>
    <t>维持现场生产、支持现场持续改进、解决生产中出现的问题</t>
  </si>
  <si>
    <t>机械类相关专业</t>
  </si>
  <si>
    <t>8000-15000</t>
  </si>
  <si>
    <t>德尔福柴油系统（烟台）有限公司研发中心</t>
  </si>
  <si>
    <t>科研机构</t>
  </si>
  <si>
    <t>diana.zhou@delphi.com</t>
  </si>
  <si>
    <t>Diana Zhou</t>
  </si>
  <si>
    <t>0535-3803500</t>
  </si>
  <si>
    <t>产品研发工程师</t>
  </si>
  <si>
    <t xml:space="preserve">• 需要的背景/技能
内燃机、车辆工程或机械工程等相关专业应往届毕业生；
良好的英语听说读写能力；
寻求外企工作氛围，积极主动
• 工作涉及内容
参与发动机零部件产品开发和改进，敢于挑战技术难题
</t>
  </si>
  <si>
    <t>机械工程
内燃机
车辆工程</t>
  </si>
  <si>
    <t>年薪8万-10万
缴纳五险一金
补充商业保险
人才公寓</t>
  </si>
  <si>
    <t>标定工程师</t>
  </si>
  <si>
    <t>需要的背景/技能
内燃机、车辆工程或机械工程等相关专业应往届毕业生；
良好的英语听说读写能力；
寻求外企工作氛围，积极主动
• 工作涉及内容
参与发动机台架标定工作，善于与客户沟通，解决各类技术疑难杂症</t>
  </si>
  <si>
    <t>金天国际医疗有限公司</t>
  </si>
  <si>
    <t>医养健康</t>
  </si>
  <si>
    <t>www.jtgj.cc</t>
  </si>
  <si>
    <t>275423238@QQ.COM</t>
  </si>
  <si>
    <t>朱海廷</t>
  </si>
  <si>
    <t>0535-6301969</t>
  </si>
  <si>
    <t>仓库经理</t>
  </si>
  <si>
    <t>1.负责编制公司各项仓储管理制度，完善各种流程、规范、操作标准等并监督执行。 
2.根据公司年度经营计划及战略发展规划，制订仓储科工作计划及业务发展规划，并组织落实。 
3.负责公司物资出入库业务的监督检查工作，制止不合规行为，提出处理意见及合理化建议，
4.改进仓储作业 负责公司物资出入库凭证、单据的审核工作 督导仓库管理员工建立物资的入库、出库台账，及登记出入库物资 
5.督促下属做好仓库物资的保养工作，做到防虫、防霉、防尘、防火等管理要求 检查库存物资的存储状态，</t>
  </si>
  <si>
    <t>基本工资4000-6000，月度绩效工资，福利，年度奖金，激励股权计划，各种法定福利有薪假期等竞</t>
  </si>
  <si>
    <t>设备总监</t>
  </si>
  <si>
    <t>1.协助中心总经理，负责建立并完善集团的设备管理体系、安全管理体系，控制设备管理费用；
2.参与设备采购，组织生产设备的安装、调试、验收、设备改进、技术改革等工作，保障集团等设备正常运转，生产安全工作</t>
  </si>
  <si>
    <t>基本工资8000-15000，月度绩效工资，福利，年度奖金，激励股权计划，各种法定福利有薪假期等竞</t>
  </si>
  <si>
    <t>生产经理</t>
  </si>
  <si>
    <t>1、负责拟定本部门工作目标、工作计划、并及时组织实施； 
2、负责现场安全、质量、成本、交期管控； 
3.严抓设备管理，对备品备件的管控； 
4.负责召开生产会议，总结分析以及采取相应措施； 
5.定期对全员进行相关制度培训，传达公司文化</t>
  </si>
  <si>
    <t>基本工资6000-8000，月度绩效工资，福利，年度奖金，激励股权计划，各种法定福利有薪假期等竞</t>
  </si>
  <si>
    <t>中医师</t>
  </si>
  <si>
    <t>1.按照领导的指示完成相关中医研究。
2.针对顾客的身体健康状况，帮助患者完成康复评估、制定个性化康复方案、实施康复计划、进行功能恢复等相关治疗；
3.运用传统的中医推拿理疗手法。
4.熟练掌握理疗推拿按摩技术及仪器的操作进行中医治疗，不断提高专业素养和能力；</t>
  </si>
  <si>
    <t>基本工资6000-10000，月度绩效工资，福利，年度奖金，激励股权计划，各种法定福利有薪假期等竞</t>
  </si>
  <si>
    <t>市场调研</t>
  </si>
  <si>
    <t>1.根据集团业务发展需求，制定产品调研计划，并根据调研开展情况，修正调研计划存在的问题
2.负责产品调研的具体实施，包括调研方案、实施调研和评估分析报告并提出建议和意见
3.负责针对已上市产品开展市场策略评价调研
4.职能员工考评管理工作实施
5. 完成上级交代的其他工作</t>
  </si>
  <si>
    <t>山东坤泰新材料科技股份有限公司</t>
  </si>
  <si>
    <t>xingzheng001@chinakuntai.com</t>
  </si>
  <si>
    <t>赵博文</t>
  </si>
  <si>
    <t>项目开发总监</t>
  </si>
  <si>
    <t>项目管理</t>
  </si>
  <si>
    <t>具体可谈</t>
  </si>
  <si>
    <t>会说英语、日语、汉语，有汽配行业项目开发经验者，优先考虑</t>
  </si>
  <si>
    <t>材料工程师</t>
  </si>
  <si>
    <t>高分子化学/物理
高分子材料</t>
  </si>
  <si>
    <t>1、高分子化学/物理、高分子材料专业、工作经验，优先考虑
2、了解GCF纱线生产工艺，优先考虑</t>
  </si>
  <si>
    <t>鲁东医院有限公司</t>
  </si>
  <si>
    <t>其他有限责任公司</t>
  </si>
  <si>
    <t>https://www.sogou.com/link?url=DSOYnZeCC_oVa1VlwnENlKnmgtGtXNA2reaVHN88tHY.</t>
  </si>
  <si>
    <t>slyyldyy@163.com</t>
  </si>
  <si>
    <t>衣豪杰</t>
  </si>
  <si>
    <t>0535-5133316</t>
  </si>
  <si>
    <t>临床科室
医技科室
护理
管理科室</t>
  </si>
  <si>
    <t>50
20
5
8</t>
  </si>
  <si>
    <t>年薪、住房待遇、安家费</t>
  </si>
  <si>
    <t>山东鑫海矿业技术装备股份有限公司</t>
  </si>
  <si>
    <t>www.ytxinhai.com</t>
  </si>
  <si>
    <t>xqma@ytxinhai.com</t>
  </si>
  <si>
    <t>马湘琴</t>
  </si>
  <si>
    <t>安装调试工程师</t>
  </si>
  <si>
    <t>1.有3-5年矿山设备安装、维修经验；
2.能适应出差。</t>
  </si>
  <si>
    <t>选矿、采矿、矿物加工、机械设计自动化</t>
  </si>
  <si>
    <t>优秀人才均可</t>
  </si>
  <si>
    <t>10-15万</t>
  </si>
  <si>
    <t>工艺调试工程师</t>
  </si>
  <si>
    <t>1.选矿、矿物加工等专业；
2.有3-5年矿山设备工艺调试经验；
3.能适应出差。</t>
  </si>
  <si>
    <t>化验员</t>
  </si>
  <si>
    <t>1.化学、化学分析等专业；
2.动手能力强，吃苦耐劳；
3.能适应出差。</t>
  </si>
  <si>
    <t>5-15万</t>
  </si>
  <si>
    <t>试验人员</t>
  </si>
  <si>
    <t>1.选矿、矿物加工等专业；
2.动手能力强，吃苦耐劳；</t>
  </si>
  <si>
    <t>选矿项目经理</t>
  </si>
  <si>
    <t>1.选矿设计及矿山类专业，十年以上矿山现场工作及设计经验；
2.能适应短期出差。</t>
  </si>
  <si>
    <t>15-25万</t>
  </si>
  <si>
    <t>选矿设计工程师</t>
  </si>
  <si>
    <t>1.选矿设计及相关专业，十年以上矿山设计工作经验；
2.能适应短期出差。</t>
  </si>
  <si>
    <t>8-15万</t>
  </si>
  <si>
    <t>土建设计工程师</t>
  </si>
  <si>
    <t>1.工民建及相关专业，3—5年以上设计经验，年龄28-45岁；
2.能适应出差。</t>
  </si>
  <si>
    <t>钢结构设计师</t>
  </si>
  <si>
    <t>钢结构及相关专业，3—5年以上设计经验，年龄28-45岁；</t>
  </si>
  <si>
    <t>总图</t>
  </si>
  <si>
    <t>1、本科以上学历，建筑设计、城市规划相关专业。
2、3年以上甲级设计院总图设计工作经验优先考虑。
3、熟悉国家设计技术规范，了解总图各阶段的工作深度，熟悉设计工作流程及专业间分工与配合。</t>
  </si>
  <si>
    <t>电力设计工程师</t>
  </si>
  <si>
    <t>1.矿山工程电力设计，高压、低压自动化；
2.能适应出差。</t>
  </si>
  <si>
    <t>安装材料核算员</t>
  </si>
  <si>
    <t>有矿山设备安装经验，且统计过安装材料的经验，男女不限，年龄不限。</t>
  </si>
  <si>
    <t>5-8万</t>
  </si>
  <si>
    <t>自动化工程师</t>
  </si>
  <si>
    <t>1.熟练使用西门子（S7-300\400）AB等主流PLC进行系统编程、调试，熟练使用西门子WINCC,组态王等组态软件进行工程项目设计及调试，具有丰富的设计或现场工作经验。
2.正规院校本科以上学历，5年以上系统集成、编程调试经验。</t>
  </si>
  <si>
    <t>机械设计工程师</t>
  </si>
  <si>
    <t>1.本科及以上学历，机械自动化及相关专业；
2.有独立设计工作经验3-5年。</t>
  </si>
  <si>
    <t>7-12万</t>
  </si>
  <si>
    <t>管培生</t>
  </si>
  <si>
    <t>1、专业不限，矿物加工、机械、国际贸易、市场营销、工商管理、数学、计算机专业优先考虑；
2、研究生及以上学历，要求头脑灵活、逻辑思维能力强，有创新精神；
3、有学生会、社团、学工管理经验的以及有挑战杯、数学建模大赛、创业大赛或同等赛事经验的优先。</t>
  </si>
  <si>
    <t>7-10万</t>
  </si>
  <si>
    <t>烟台环球机床装备股份有限公司</t>
  </si>
  <si>
    <t>http://www.yt-ma.com/intro/1.html</t>
  </si>
  <si>
    <t>ythqhr@126.com</t>
  </si>
  <si>
    <t>张秀娟</t>
  </si>
  <si>
    <t>岗位1 内勤</t>
  </si>
  <si>
    <t>协助总经理在外进行投标、商务谈判；提出市场推广、品牌、攻关、活动等方面的具体方向和实施方案；负责销售合同的跟踪洽谈、拟定、审核、谈判与签订工作；负责与生产部门进行对接协调进度。</t>
  </si>
  <si>
    <t>企业管理或营销</t>
  </si>
  <si>
    <t>无</t>
  </si>
  <si>
    <t>4k-6k</t>
  </si>
  <si>
    <t>男性需适应出差，有经验优先</t>
  </si>
  <si>
    <t>岗位2 电气工程师</t>
  </si>
  <si>
    <t>具有良好的电工电子学基础，在PLC，自动化设备调试等方面具有一定的基础，能自主设计搭建电气系统</t>
  </si>
  <si>
    <t>机械电子工程、电气自动化等相关专业</t>
  </si>
  <si>
    <t>1-2年工作经验，有产品设计经验者优先录用。</t>
  </si>
  <si>
    <t>岗位3 机械工程师</t>
  </si>
  <si>
    <t>熟悉机械产品设计的基本流程和一定研发能力、熟练掌握二维、三维绘图软件、了解机械制造中的金属切削加工、热处理、铸造等知识。</t>
  </si>
  <si>
    <t>机械设计、机械制造相关专业</t>
  </si>
  <si>
    <t>35岁以下，具有扎实专业基础知识</t>
  </si>
  <si>
    <t>烟台首钢磁性材料股份有限公司</t>
  </si>
  <si>
    <t>其他（金属材料制造）</t>
  </si>
  <si>
    <t>www.ysm.com.cn</t>
  </si>
  <si>
    <t>zhcai@ysm.com.cn</t>
  </si>
  <si>
    <t>蔡中和</t>
  </si>
  <si>
    <t>0535-3602651</t>
  </si>
  <si>
    <t>研发工程师</t>
  </si>
  <si>
    <t>从事磁体（钕铁硼永磁体）性能提升的研发</t>
  </si>
  <si>
    <t>材料系、粉末冶金系、稀土冶金及金属加工系</t>
  </si>
  <si>
    <t>其他（研究生学历）</t>
  </si>
  <si>
    <t>15-20万</t>
  </si>
  <si>
    <t>从事磁体镀层的开发</t>
  </si>
  <si>
    <t>电化学、高分子化学、应用化学</t>
  </si>
  <si>
    <t>烟台正海合泰科技股份有限公司</t>
  </si>
  <si>
    <t>制造业</t>
  </si>
  <si>
    <t>http://www.zhenghai-ht.com/</t>
  </si>
  <si>
    <t>zhangdongmei@zhenghai.com</t>
  </si>
  <si>
    <t>张冬梅</t>
  </si>
  <si>
    <t>0535-6303726</t>
  </si>
  <si>
    <t>材料开发工程师（胶膜方向）</t>
  </si>
  <si>
    <t>设计、调整流延膜生产工艺。</t>
  </si>
  <si>
    <t>本科及以上</t>
  </si>
  <si>
    <t>化工类、材料类相关专业。</t>
  </si>
  <si>
    <t>不限</t>
  </si>
  <si>
    <t>年薪10万起，具体另议。</t>
  </si>
  <si>
    <t>/</t>
  </si>
  <si>
    <t>VOV研究</t>
  </si>
  <si>
    <t>汽车内饰件VOC方面的研究改善。</t>
  </si>
  <si>
    <t>设计工程师</t>
  </si>
  <si>
    <t>汽车内饰件的设计开发。</t>
  </si>
  <si>
    <t>机械设计</t>
  </si>
  <si>
    <t>人力资源</t>
  </si>
  <si>
    <t>负责人力资源、企业管理等各方面工作。</t>
  </si>
  <si>
    <t>人力资源、企业管理或行政管理等相关专业。</t>
  </si>
  <si>
    <t>年收入6～8万元。</t>
  </si>
  <si>
    <t>储备大学生</t>
  </si>
  <si>
    <t>技术储备</t>
  </si>
  <si>
    <t>机械制造、化学化工、工业工程、材料、交通等专业。</t>
  </si>
  <si>
    <t>毕业两年以内的大学生，年收入5～7万元。</t>
  </si>
  <si>
    <t>烟台中宇航空液压有限公司</t>
  </si>
  <si>
    <t>www.ytzhongyu.com</t>
  </si>
  <si>
    <t>hangkongren@126.com</t>
  </si>
  <si>
    <t>于英英</t>
  </si>
  <si>
    <t>0535-6353456
-816</t>
  </si>
  <si>
    <t>研发总工/研发员</t>
  </si>
  <si>
    <t>负责新产品研发</t>
  </si>
  <si>
    <t>博士</t>
  </si>
  <si>
    <t>机械/液压</t>
  </si>
  <si>
    <t>年薪18万以上</t>
  </si>
  <si>
    <t>年薪12万以上</t>
  </si>
  <si>
    <t>莱州市</t>
  </si>
  <si>
    <t>莱州市宏顺梅花种植科技有限公司</t>
  </si>
  <si>
    <t>高效农业（食品）</t>
  </si>
  <si>
    <t xml:space="preserve">lzhsmy@163.com </t>
  </si>
  <si>
    <t>朱志奇</t>
  </si>
  <si>
    <t>梅花新品种培育与扩繁</t>
  </si>
  <si>
    <t>梅园培育</t>
  </si>
  <si>
    <t>泰山学者</t>
  </si>
  <si>
    <t>柔性</t>
  </si>
  <si>
    <t>5000元/月</t>
  </si>
  <si>
    <t>莱州新忠耀机械有限公司</t>
  </si>
  <si>
    <t>机械制造</t>
  </si>
  <si>
    <t>www.chinazhongyao.com</t>
  </si>
  <si>
    <t>zhongyao002@chinazhongyao.com</t>
  </si>
  <si>
    <t>李林徽</t>
  </si>
  <si>
    <t>高级工程师</t>
  </si>
  <si>
    <t>新产品开发及日常铸造技术工作</t>
  </si>
  <si>
    <t>铸造、金属材料等相关专业</t>
  </si>
  <si>
    <t>提供标准化公寓宿舍，对其科研项目提供经费支持，配备科研团队；年薪贰拾万以上，并根据项目效益分配奖金。</t>
  </si>
  <si>
    <t>高端装备功能开发及培训师</t>
  </si>
  <si>
    <t>高端装备产品开发、日常技术工作及技术培训</t>
  </si>
  <si>
    <t>机械设计制造、计算机编程等相关专业</t>
  </si>
  <si>
    <t>市“双百计划”</t>
  </si>
  <si>
    <t>莱州市人民医院</t>
  </si>
  <si>
    <t>医院（医疗机构）</t>
  </si>
  <si>
    <t>事业单位</t>
  </si>
  <si>
    <t>http://www.laizhouhospital.com/</t>
  </si>
  <si>
    <t>lzrmyyrsk@126.com</t>
  </si>
  <si>
    <t>吕凤</t>
  </si>
  <si>
    <t>从事西医、中医、中西医结合内科临床诊断及治疗工作</t>
  </si>
  <si>
    <t>西医内科学(呼吸内科、神经内科、心血管内科、内分泌科、肾内科、肿瘤内科、感染性疾病科、血液内科、消化内科、康复科、风湿免疫科方向）
西医儿科学、老年医学、急诊、重症医学
中医或中西医结合内科学（心内科、神经内科、呼吸内科、重症医学科、肿瘤内科、血液内科、肾内科、感染性疾病科、内分泌科、风湿免疫科、康复科、老年医学科、消化内科方向）
中医针灸推拿学、中医儿科学</t>
  </si>
  <si>
    <t>10-40万</t>
  </si>
  <si>
    <t>从事西医、中医、中西医结合外科临床诊断及治疗工作</t>
  </si>
  <si>
    <t>外科学（心血管外科、神经外科、小儿外科、胸外科、烧伤整形科、骨科、泌尿外科、肝胆外科、胃肠外科、甲乳外科、肛肠外科方向）、
眼科、耳鼻喉科、口腔科、麻醉科、妇产科学</t>
  </si>
  <si>
    <t>岗位3</t>
  </si>
  <si>
    <t>从事影像类诊断工作</t>
  </si>
  <si>
    <t>医学影像、核医学、超声学</t>
  </si>
  <si>
    <t>莱州联友金浩新型材料有限公司</t>
  </si>
  <si>
    <t>新材料</t>
  </si>
  <si>
    <t>民营</t>
  </si>
  <si>
    <t>13105216698@163.com</t>
  </si>
  <si>
    <t>原小娜</t>
  </si>
  <si>
    <t>技术员</t>
  </si>
  <si>
    <t>化工、电化学、新材料</t>
  </si>
  <si>
    <t>国家“万人计划”</t>
  </si>
  <si>
    <t>6000-10000</t>
  </si>
  <si>
    <t>管理人员</t>
  </si>
  <si>
    <t>会计经理</t>
  </si>
  <si>
    <t>强信机械科技（莱州）有限公司</t>
  </si>
  <si>
    <t>www.strongh.cn</t>
  </si>
  <si>
    <t>qxhr@strongh.cn</t>
  </si>
  <si>
    <t>杨键</t>
  </si>
  <si>
    <t>0535-222508转668</t>
  </si>
  <si>
    <t>总工程师</t>
  </si>
  <si>
    <t>1.负责公司技术中心管理工作，对产品设计、工艺设计、电控设计、模具设计、设备研发等工作统筹负责
2.负责公司技术标准化工作</t>
  </si>
  <si>
    <t>可面议薪资，给与科研成果奖金，</t>
  </si>
  <si>
    <t>研发负责人/工程师</t>
  </si>
  <si>
    <t>1、负责/参与公司产线自动化升级改造
2、负责/参与自动缝纫设备项目研发工作</t>
  </si>
  <si>
    <t>电控
自动化</t>
  </si>
  <si>
    <t>莱州市妇幼保健院</t>
  </si>
  <si>
    <t>www.lzfuy.com/</t>
  </si>
  <si>
    <t>lzfby@163.com</t>
  </si>
  <si>
    <t>李振</t>
  </si>
  <si>
    <t>0535-2871388</t>
  </si>
  <si>
    <t>妇产科岗</t>
  </si>
  <si>
    <t>诊断各种妇科疾病,并且提供一定手术治疗; 负责在产妇分娩时进行助产、接生;负责对妇女孕期及产后出现的不良反应、异常进行治疗; 使用药物或器械避免或终止妊娠; 开具处方,借助有关医疗辅助设备及药物对妇女生殖系统疾病进行治疗; 医嘱或实施化验、影像学、介入方法、穿刺技术以及其他诊断程序; 对化验和检查报告及结果进行分析,做出诊断;确定是否采取保守治疗或手术治疗; 制定手术方案,医嘱手术准备,实施手术; 进行遗传学疾病的诊断; 用助孕技术治疗不孕; 观察病人术后病情变化,并采取相应措施; 询问和检查病人,书写病历,记录病案。</t>
  </si>
  <si>
    <t>妇产科学</t>
  </si>
  <si>
    <t>对于“四证合一”硕士研究生及高级职称人才给予同工同酬待遇，并发放一定数额安家费，“四证合一”的西医硕士研究生给予20万元安家费，其中本科于985，211高校毕业的给予30万元安家费；“四证合一”的中医硕士研究生给予10万元安家费，其中本科于985，211高校毕业的给予20万元安家费；临床本科学历副高级职称，参照中医硕士待遇执行；安家费按最低服务年限5年为期限发放，</t>
  </si>
  <si>
    <t>ICU岗</t>
  </si>
  <si>
    <t>在科主任及病房主诊（管）医师的领导下工作，参加日常、夜班和节假日值班。负责病历书写，熟悉各项基本技术操作，对所管病人应全面负责。自觉遵守医院各项工作制度，严格无菌操作，做好隔离消毒工作。</t>
  </si>
  <si>
    <t>重症医学</t>
  </si>
  <si>
    <t>急诊科岗</t>
  </si>
  <si>
    <t>1、在科主任领导和上级医师的指导下进行工作。
2、参加急诊接诊、检诊、诊断、急救处置和出诊工作;实行首诊医师负责制。认真书写急诊病历和填写各种检查、治疗单,及时做好各种登记和统计工作。
3、遇有疑难、重症病例,应及时报告上级医师或召请科间会诊,共同完成检查、救治工作。
4、负责分管留观病房伤病员,书写留观病历和病程记录,严密观察病情变化,及时进行诊治及抢救工作。
5、在重大抢救或抢救中遇到困难时,应及时向上级医师和医务科报告,发现传染病时,应按规定立即向有关部门报告,并采取相应措施,进行消毒、隔离。
6、参加临床教学,指导进修,实习医师的工作,修改和审签其书写的医疗文书。
7、学习、运用国内外先进诊疗、抢救技术,开展新业务,新技术及科研工作,不断总结经验,撰写学术论文。
8、参加急诊科值班。</t>
  </si>
  <si>
    <t>急诊医学
全科医学</t>
  </si>
  <si>
    <t>病理科岗</t>
  </si>
  <si>
    <t>1、在病理科主任领导和上级医师的指导下进行工作。
2、负责尸检和活体组织取材工作，认真做出初步病理诊断报告，发现疑难问题及时请示上级医师。
3、指导并协同技术员进行尸检和初步尸检诊断工作。
4、担负一定的科研、教学任务，作好进修生、实习生的培训工作。
5、参加临床病理讨论会，做好讨论记录。
6、认真执行各项规章制度和技术操作规程，严防差错事故、病理科医士、协助医师做部分工作。</t>
  </si>
  <si>
    <t>病理学与病理生理学
临床病理学</t>
  </si>
  <si>
    <t>儿科岗/NICU</t>
  </si>
  <si>
    <t>1. 在科主任领导和主治医师指导下，根据工作能力、年限，负责一定数量病员的医疗工作。
2. 对病员进行检查、诊断、治疗，开写医嘱并检查其执行情况，同时还要 做一些必要的检验和放射线检查工作。
3. 书写病历。新入院病员的病历，一般应病员入院后2小时内完成。检查和改正实习医师的病历记录。并负责病员住院期间的病程记录，及时完成出院病 员病案小结。
4. 向主治医师及时报告诊断、治疗上的困难以及病员病情的变化，提出需 要转科或出院的意见。
5. 住院医师对所管病员应全面负责，在下班以前，作好交班工作。对需要 特殊观察的重症病员，用口头方式向值班医师交班。
6. 参加科内查房。对所管病员每天至少上、下午各巡诊一次。科主任，主治医师查房(巡诊) 时，应详细汇报病员的病情和诊疗意见。请他科会诊时，应陪 同诊视。
7. 正确掌握母乳喂养的知识和技能，指导和协助母亲掌握母乳喂养的方法和技巧，指导母亲按需哺乳，需添加配方奶及水的开具。</t>
  </si>
  <si>
    <t>临床医学
儿科学
小儿内科学</t>
  </si>
  <si>
    <t>考取执业医师证，依申请给予同工同酬待遇</t>
  </si>
  <si>
    <t>影像岗</t>
  </si>
  <si>
    <t>1.在科主任领导和上级医师指导下负责科室日常诊断和治疗工作。
2.按时完成诊断报告,遇有疑难问题及时请示上级医师。
3.参加会诊和临床病历讨论会。
4.担负一定的科学研究和教学任务，做好进修、实习人员的培训。
5.掌握影像设备的一般原理、性能、使用及检查操作技术。
6.遵守操作规程，做好防护工作，严防差错事故。
7.主动加强与临床科室的密切联系，提高诊断符合率。
8.自觉加强学习，积极参加再教育和业务培训，努力提高技术水平。
9.医士在医师和主治医师的指导下担负相应的工作。</t>
  </si>
  <si>
    <t>医学影像学</t>
  </si>
  <si>
    <t>超声诊断</t>
  </si>
  <si>
    <t>1、 在科主任领导和主治医师指导下进行工作。
2、负责完成每日应诊病人，按时完成诊断报告，遇到疑难问题，及时请示上级医师。
3、与技师、技士密切配合，安排好诊断工作。 
4、参加会诊和临床病例讨论会，做好追踪随访工作，及时总结经验教训。
5、掌握超声诊断仪器的一般原理、性能、使用技术，严格遵守操作规程，做好防护工作，严防差错事故。 
6、加强与临床科室的联系，不断提高诊断符合率。</t>
  </si>
  <si>
    <t>医学影像学
医学影像学（超声方向）
临床医学（硕士学历）</t>
  </si>
  <si>
    <t>护理</t>
  </si>
  <si>
    <t>1、在护士长领导及护师指导下进行工作。  
2、认真执行各项规章制度、岗位职责和护理技术操作规程，正确执行医嘱，准确及时地完成各项护理工作，严格执行查对及交接班制度、消毒隔离制度等核心制度，防止差错事故的发生。
3、做好基础护理和患者的心理护理工作。
4、认真做好危重患者的抢救工作及各种抢救物品、药品、仪器设备的准备、保管工作。
5、协助医师进行各种治疗工作，负责采集各种检验标本。
6、经常巡视病区，密切观察患者的病情变化，如发现异常情况及时处理、记录并报告。
7、工作中应不断总结经验，以提高护理水平。
8、指导护生、护理员、卫生员工作。
9、负责做好患者的入院介绍、在院健康教育、出院指导。经常征求患者意见，做好解释工作并采取改进措施。定期组织患者学习、宣传卫生知识和住院规则，经常征求患者意见，做好解释工作并采取改进措施，在患者出院前做好卫生宣教工作。
10、办理入院、出院、转科、转院手续，做好有关文件的登记工作。
11、认真做好病室物资、器材的使用及保管工作，并注意坚持勤俭节约的原则。</t>
  </si>
  <si>
    <t>护理学</t>
  </si>
  <si>
    <t>考取执业护士证，依申请给予同工同酬待遇</t>
  </si>
  <si>
    <t>莱州市金海种业有限公司</t>
  </si>
  <si>
    <t>其他（农业）</t>
  </si>
  <si>
    <t>www.jinhai.net.cn</t>
  </si>
  <si>
    <t>jinhaizhongye@sina.com</t>
  </si>
  <si>
    <t>顾雪玲</t>
  </si>
  <si>
    <t>0535-2719018</t>
  </si>
  <si>
    <t>小麦自动滴灌水肥一体化技术研究与示范</t>
  </si>
  <si>
    <t>研究以创建合适本区域的滴灌技术体系并进行推广</t>
  </si>
  <si>
    <t>植物分子育种</t>
  </si>
  <si>
    <t>薪资1万元</t>
  </si>
  <si>
    <t>公司提供住房，缴纳社会保险，每年投入科研经费30万元</t>
  </si>
  <si>
    <t>莱州市莱玉化工有限公司</t>
  </si>
  <si>
    <t>高端化工（新材料）</t>
  </si>
  <si>
    <t>www.laiyu.com</t>
  </si>
  <si>
    <t>1558407188@qq.com</t>
  </si>
  <si>
    <t>潘经理</t>
  </si>
  <si>
    <t>0535-2719553</t>
  </si>
  <si>
    <t>化工技术员</t>
  </si>
  <si>
    <t>化工研发、新材料研发</t>
  </si>
  <si>
    <t>固体废物资源处理
新材料研发</t>
  </si>
  <si>
    <t>高层次人才均欢迎</t>
  </si>
  <si>
    <t>月薪4000-10000，五险，高层次可面议。</t>
  </si>
  <si>
    <t>化学检验与分析</t>
  </si>
  <si>
    <t>化学分析</t>
  </si>
  <si>
    <t>市场营销员</t>
  </si>
  <si>
    <t>市场营销</t>
  </si>
  <si>
    <t>莱州明波水产有限公司</t>
  </si>
  <si>
    <t>现代海洋</t>
  </si>
  <si>
    <t>http://www.mingbo-aquatic.com/</t>
  </si>
  <si>
    <t>mbaquatic@163.com</t>
  </si>
  <si>
    <t>王晓梅</t>
  </si>
  <si>
    <t>0535-2743518</t>
  </si>
  <si>
    <t>研发部专员</t>
  </si>
  <si>
    <t>从事科研项目、科研平台申报管理，奖励申报，职称评审，专利申请，院校师生对接，研发创新规划编写等。</t>
  </si>
  <si>
    <t>水产</t>
  </si>
  <si>
    <t>月薪6000以上+年终奖</t>
  </si>
  <si>
    <t>水产类重点高校毕业，研究生以上学历，英语水平六级以上，具备勤奋好学、踏实能干、创新灵活、勇于担当的良好品格，具备优秀的职业素养和团队合作能力，具有较好的文字组织能力。</t>
  </si>
  <si>
    <t>贝类养殖技术员</t>
  </si>
  <si>
    <t>主要从事蛤蜊等贝类的资源调查、苗种繁育、海区养成等工作</t>
  </si>
  <si>
    <t>月薪5000以上+出海补贴+年终奖</t>
  </si>
  <si>
    <t>本科以上学历，热爱水产养殖行业，具有良好的沟通能力，能够深入研究贝类育苗、养殖工作。</t>
  </si>
  <si>
    <t>财务主管</t>
  </si>
  <si>
    <t>全面负责财务会计工作；制定并完成公司的财务会计制度、规定和办法；解释、解答与公司财务会计有关的法规和制度；分析检查公司财务收支和预算的执行情况；审核公司的原始单据和办理日常的会计业务；编制公司的记帐凭证，编制公司的会计报表；编制、核算每月的工资发放表；定期检查销售公司库存现金和银行存款是否帐实相符；承办总经理和财务总监交办的其他工作。</t>
  </si>
  <si>
    <t>会计</t>
  </si>
  <si>
    <t>月薪8000以上+年终奖</t>
  </si>
  <si>
    <t>财会、金融类本科以上学历，中级会计师以上职称，精通用友软件，精通财务、税务、筹集资金、投资合作等知识，从事过成本核算、效益分析，具有5年以上财务经验，有大中型企业财务工作经验；有注册会计师证、审计师证的优先考虑。</t>
  </si>
  <si>
    <t>山东蓝色海洋科技股份有限公司</t>
  </si>
  <si>
    <t>http://www.sdlshy.cn/</t>
  </si>
  <si>
    <t>34262817@qq.com</t>
  </si>
  <si>
    <t>付建革</t>
  </si>
  <si>
    <t>从事水产养殖及海洋牧场领域科研、刺参保育测繁推一体化科研性工作</t>
  </si>
  <si>
    <t>水产养殖学、海洋生态学</t>
  </si>
  <si>
    <t>正高职称</t>
  </si>
  <si>
    <t>泰山产业领军人才</t>
  </si>
  <si>
    <t>享受公司高层次人才待遇（面议）</t>
  </si>
  <si>
    <t>从事刺参、虾蟹、海螺等海产品精深加工的科研研发推广，新产品研发</t>
  </si>
  <si>
    <t>海洋食品、生物营养学</t>
  </si>
  <si>
    <t>山东致圣生物科技有限公司</t>
  </si>
  <si>
    <t>其他（细胞培养基行业）</t>
  </si>
  <si>
    <t>shandongvictoryx@163.com</t>
  </si>
  <si>
    <t>刘成星</t>
  </si>
  <si>
    <t>0535-2290861</t>
  </si>
  <si>
    <t>总经理</t>
  </si>
  <si>
    <t>1、公司战略规划，2、公司日常运营（产品生产、销售、团队建设）3、前沿新技术试剂研发</t>
  </si>
  <si>
    <t>生物工程、药学</t>
  </si>
  <si>
    <t>8000元/月</t>
  </si>
  <si>
    <t>生产、销售</t>
  </si>
  <si>
    <t>1、细胞培养基生产、销售，2、有药剂生产销售相关经验优先</t>
  </si>
  <si>
    <t>其他（优秀本科毕业生）</t>
  </si>
  <si>
    <t>3000-5000元/月</t>
  </si>
  <si>
    <t>莱州诚源盐化有限公司</t>
  </si>
  <si>
    <t>轻工业</t>
  </si>
  <si>
    <t>http://www.cyyhjt.com.cn/</t>
  </si>
  <si>
    <t>cyyhjt@126.com</t>
  </si>
  <si>
    <t>王维忠</t>
  </si>
  <si>
    <t>盐溴化工人员，化工相关专业，大专及以上学历；有注册安全工程师资格优先录用。</t>
  </si>
  <si>
    <t>化工相关专业</t>
  </si>
  <si>
    <t>享受公司高层次待遇及当地待遇（面议）</t>
  </si>
  <si>
    <t>C</t>
  </si>
  <si>
    <t>从事化工机械自动化仪表的维护运转保养</t>
  </si>
  <si>
    <t>机械自动化相关专业</t>
  </si>
  <si>
    <t xml:space="preserve"> 烟台大丰轴瓦有限责任公司</t>
  </si>
  <si>
    <t>www.yantaidafeng.com</t>
  </si>
  <si>
    <t>chinazhouwa@126.com</t>
  </si>
  <si>
    <t>赵延刚</t>
  </si>
  <si>
    <t>0535-2177600</t>
  </si>
  <si>
    <t>技术中心</t>
  </si>
  <si>
    <t>新产品研发</t>
  </si>
  <si>
    <t>摩擦学</t>
  </si>
  <si>
    <t>面谈</t>
  </si>
  <si>
    <t>山东中观农业科技有限公司</t>
  </si>
  <si>
    <t>生物化学与分子生物学</t>
  </si>
  <si>
    <t>农业技术员</t>
  </si>
  <si>
    <t>农业科技开发、土壤生态修复</t>
  </si>
  <si>
    <t>肥料销售业务员</t>
  </si>
  <si>
    <t>肥料销售</t>
  </si>
  <si>
    <t>业务员</t>
  </si>
  <si>
    <t>牟平区</t>
  </si>
  <si>
    <t>山东丰金生物医药有限公司</t>
  </si>
  <si>
    <t>医药制造</t>
  </si>
  <si>
    <t>52770206@qq.com</t>
  </si>
  <si>
    <t>曲女士</t>
  </si>
  <si>
    <t>研发总监</t>
  </si>
  <si>
    <t>生物药研发</t>
  </si>
  <si>
    <t>大分子方向</t>
  </si>
  <si>
    <t>分子生物学</t>
  </si>
  <si>
    <t>车间主任</t>
  </si>
  <si>
    <t>抗肿瘤药车间管理</t>
  </si>
  <si>
    <t>制药工程等</t>
  </si>
  <si>
    <t>项目经理</t>
  </si>
  <si>
    <t>综合制剂项目管理</t>
  </si>
  <si>
    <t xml:space="preserve">生产工程师 </t>
  </si>
  <si>
    <t>生物药生产</t>
  </si>
  <si>
    <t>生物工程</t>
  </si>
  <si>
    <t>QC实验员</t>
  </si>
  <si>
    <t>仪器分析、理化分析及微生物分析等</t>
  </si>
  <si>
    <t>烟台海德专用汽车有限公司</t>
  </si>
  <si>
    <t>www.hdclean.com</t>
  </si>
  <si>
    <t>haidehr@hdclean.com</t>
  </si>
  <si>
    <t>芦泽</t>
  </si>
  <si>
    <t>机械研究领域</t>
  </si>
  <si>
    <t>必须</t>
  </si>
  <si>
    <t>IT嵌入式工程师</t>
  </si>
  <si>
    <t>计算机研究领域</t>
  </si>
  <si>
    <t>电气工程师</t>
  </si>
  <si>
    <t>电气设计</t>
  </si>
  <si>
    <t>山东恒邦冶炼股份有限公司</t>
  </si>
  <si>
    <t>采矿与金属冶炼</t>
  </si>
  <si>
    <t>国有和国有控股企业</t>
  </si>
  <si>
    <t>www.hbyl.cn</t>
  </si>
  <si>
    <t>humonhr@163.com</t>
  </si>
  <si>
    <t>王伟楠</t>
  </si>
  <si>
    <t>0535-4631040-2073</t>
  </si>
  <si>
    <t>专家</t>
  </si>
  <si>
    <t>保证高纯新材料研发及应用</t>
  </si>
  <si>
    <t>半导体材料</t>
  </si>
  <si>
    <t>面议</t>
  </si>
  <si>
    <t>工程师</t>
  </si>
  <si>
    <t>1.公司生产技术的研发及应用
2.工艺的创新与改造
3.为公司创造客观的生产效益</t>
  </si>
  <si>
    <t>冶金类、化工类</t>
  </si>
  <si>
    <t>5000-10000/月</t>
  </si>
  <si>
    <t>核心技术/管理人才</t>
  </si>
  <si>
    <t>1.公司生产核心岗位的生产管理
2.技术及行政部室管理人员</t>
  </si>
  <si>
    <t>80-90</t>
  </si>
  <si>
    <t>冶金类、化工类、机械类、电气类、管理类等</t>
  </si>
  <si>
    <t>4500-6000/月</t>
  </si>
  <si>
    <t>石药集团百克（山东）生物制药股份有限公司</t>
  </si>
  <si>
    <t>sybkhr@163.com</t>
  </si>
  <si>
    <t>杜蕾</t>
  </si>
  <si>
    <t>0535-3397316</t>
  </si>
  <si>
    <t>发酵提纯工程师</t>
  </si>
  <si>
    <t>生物</t>
  </si>
  <si>
    <t>研发员</t>
  </si>
  <si>
    <t>生物和分子生物</t>
  </si>
  <si>
    <t>山东仙坛股份有限公司</t>
  </si>
  <si>
    <t>http://www.sdxiantan.com/</t>
  </si>
  <si>
    <t>331284419@qq.com</t>
  </si>
  <si>
    <t>王云龙</t>
  </si>
  <si>
    <t>0535-4658727</t>
  </si>
  <si>
    <t>人文总监</t>
  </si>
  <si>
    <t>人力资源管理</t>
  </si>
  <si>
    <t>市场/企业管理</t>
  </si>
  <si>
    <t>熟食品生产加工</t>
  </si>
  <si>
    <t>蓬莱市</t>
  </si>
  <si>
    <t>蓬莱巨涛海洋工程重工有限公司</t>
  </si>
  <si>
    <t>http://zh.pjoe.com.cn/pjoeweb/</t>
  </si>
  <si>
    <t>PJOEHR@pjoe.com.cn</t>
  </si>
  <si>
    <t>胡春阳</t>
  </si>
  <si>
    <t>0535-3457527</t>
  </si>
  <si>
    <t>专业工程师</t>
  </si>
  <si>
    <t>负责项目管线/结构/材料/电气/仪表/安全/设备/焊接等专业的设计、质检、管理、生产等工作。</t>
  </si>
  <si>
    <t>100+</t>
  </si>
  <si>
    <t>理工类均可</t>
  </si>
  <si>
    <t>不低于国内同行业薪资水平，提供住宿</t>
  </si>
  <si>
    <t>项目负责人</t>
  </si>
  <si>
    <t>承担项目经理、专业经理等关键岗位</t>
  </si>
  <si>
    <t>行业专家</t>
  </si>
  <si>
    <t>不低于国际同行业薪资水平，提供住宿</t>
  </si>
  <si>
    <t>10年以上工作经验</t>
  </si>
  <si>
    <t>烟台安诺其精细化工有限公司</t>
  </si>
  <si>
    <t>jx_yt@anoky.com.cn</t>
  </si>
  <si>
    <t>姜霞</t>
  </si>
  <si>
    <t>0535-5928177</t>
  </si>
  <si>
    <t>1、能熟练掌握实验室各项基本操作，并能熟练应用实验技能；
2、能完成车间产品小试批导-针对车间产品质量事故，能通过小试，查找出原因，并形成总结报告；通过小试，能根据方案优化车间产品合成工艺，并提出见解，形成总结报告。</t>
  </si>
  <si>
    <t>化学相关专业</t>
  </si>
  <si>
    <t>五险一金、节日福利、年终奖金、高温补贴等</t>
  </si>
  <si>
    <t>化学工程与工艺、有机合成、应用化学等相关专业，本科及以上学历，男女不限。</t>
  </si>
  <si>
    <t>安全员</t>
  </si>
  <si>
    <t>1、主要负责公司场地、车间安全生产日检查、督促各项安全隐患整改、并做好各项记录；2、负责公司内安全活动开展、安全文化建设，执行安全奖惩制度。</t>
  </si>
  <si>
    <t>化工安全相关</t>
  </si>
  <si>
    <t>安全工程及相关专业，本科及以上学历，有化工行业安全相关工作经验者优先</t>
  </si>
  <si>
    <t>蓬莱中柏京鲁船业有限公司</t>
  </si>
  <si>
    <t>http://www.jinglushipyard.com/</t>
  </si>
  <si>
    <t>hr@jinglu.cn</t>
  </si>
  <si>
    <t>冯小宁</t>
  </si>
  <si>
    <t>0535-3455778</t>
  </si>
  <si>
    <t>总工艺师</t>
  </si>
  <si>
    <t>1、精通船舶建造工艺，熟悉其他专业；
2、主持建造过6型以上新制船舶或海工建造项目建造工艺；
3、有较强的组织协调、分析解决问题能力；</t>
  </si>
  <si>
    <t>船舶与海洋工程</t>
  </si>
  <si>
    <t>年薪待遇、住房待遇</t>
  </si>
  <si>
    <t>副总设计师</t>
  </si>
  <si>
    <t>1、精通本专业，熟悉其他专业；
2、主持过6型以上新制大型商船船舶项目设计或7型以上船舶设计项目；
3、在某一领域或专业特长非常突出，为公司该领域或专业学科带头人，且公众普遍认可；
4、有较强的组织协调、计划安排、分析解决问题能力；
3、英语听说读写流利</t>
  </si>
  <si>
    <t>山东民和生物科技股份有限公司</t>
  </si>
  <si>
    <t>新能源</t>
  </si>
  <si>
    <t>www.minhe-biology.com</t>
  </si>
  <si>
    <t>dongtaili@126.com</t>
  </si>
  <si>
    <t xml:space="preserve"> 董泰丽</t>
  </si>
  <si>
    <t>0535-5965333</t>
  </si>
  <si>
    <t>研发人员</t>
  </si>
  <si>
    <t>从事以沼液浓缩液为基液的新型功能性肥料开发；
从事沼液浓缩液有机活性成分提取与作用机理研究。</t>
  </si>
  <si>
    <t>新型肥料开发与应用研究</t>
  </si>
  <si>
    <t>按照具体合作协议执行，提供充足的科研经费及良好的办公、居住环境，并申请政府财政补贴。</t>
  </si>
  <si>
    <t>已入或可入国内可开展相关科研项目合作的博士后科研流动站人员优先</t>
  </si>
  <si>
    <t>薪酬面议，提供充足的科研经费及良好的办公、居住环境。</t>
  </si>
  <si>
    <t>山东省蓬渤安全环保服务有限公司</t>
  </si>
  <si>
    <t>技术服务</t>
  </si>
  <si>
    <t>wangxy@sdpb.com.cn</t>
  </si>
  <si>
    <t>王晓艳</t>
  </si>
  <si>
    <t>0535-3351632</t>
  </si>
  <si>
    <t>VOCS</t>
  </si>
  <si>
    <t>1、负责VOC污染管控相关咨询、服务项目的规划，提出行业治理对策、一企一策提标改造和监管方案； 
2、熟悉各种废气治理方法及工艺，独立完成方案设计、标书编制、协助销售进行技术交流；
3、有机废气治理工作经验优先，能够独立设计一种或几种主流的废气净化装置：过滤器、吸附脱附-催化燃烧，RCO，RTO，沸石转轮-RTO/RCO等。</t>
  </si>
  <si>
    <t>环境工程</t>
  </si>
  <si>
    <t>专业成品人才</t>
  </si>
  <si>
    <t>10000-15000元/月</t>
  </si>
  <si>
    <t>环保工程师</t>
  </si>
  <si>
    <t>1、负责对环境工程项目的实施和技术支持； 
2、负责环境监测、化验、数据分析； 
3、负责对环境工程项目的周月报编制、技术监督检查； 
4、负责对新技术的识别和应用推广； 
5、负责对政府、大型企业专业技术交流； 
6、负责对环境工程设计、施工方案的审核审查及建议； 
7、定期开展对化工园区的环境监管工作。</t>
  </si>
  <si>
    <t>环境工程相关专业</t>
  </si>
  <si>
    <t>成品人才</t>
  </si>
  <si>
    <t>4000-6000元/月</t>
  </si>
  <si>
    <t>山东黄金金创集团有限公司</t>
  </si>
  <si>
    <t>abc3359003@163.com</t>
  </si>
  <si>
    <t>薛腾</t>
  </si>
  <si>
    <t>0535-3359003</t>
  </si>
  <si>
    <t>项目带头人</t>
  </si>
  <si>
    <t>自动化控制、采矿</t>
  </si>
  <si>
    <t>博士后</t>
  </si>
  <si>
    <t>项目发包</t>
  </si>
  <si>
    <t>地、测、采、机械、电气自动化</t>
  </si>
  <si>
    <t>山东蓬翔汽车有限公司</t>
  </si>
  <si>
    <t>www.sdpxqc.com</t>
  </si>
  <si>
    <t>pxzhaopin@163.com</t>
  </si>
  <si>
    <t>刘海杰</t>
  </si>
  <si>
    <t>0535-5641724</t>
  </si>
  <si>
    <t>嵌入式软件工程师</t>
  </si>
  <si>
    <t>1、熟练掌握新能源车辆产品的嵌入式软件开发；
2、熟悉新能源产品的调试、测试工作；
3、了解行业相关技术动态，能够进行新工艺、新设备、新技术等项目可行性分析及实施验证。</t>
  </si>
  <si>
    <t>机电、电气相关专业</t>
  </si>
  <si>
    <t>五险一金、免费工作餐、大学生公寓、高温费、取暖费、购车优惠等</t>
  </si>
  <si>
    <t>有VCU、TCU等嵌入式产品软硬件开发经验优先。</t>
  </si>
  <si>
    <t>电气工程技术员</t>
  </si>
  <si>
    <t>1、熟悉新能源产品电气原理的设计开发及产品维护；
2、熟悉整车控制系统、电驱电控系统、电池及管理系统，电动汽车动力系统的理论计算；
3、熟悉行业发展动态，进行项目可行性分析市场验证工作。</t>
  </si>
  <si>
    <t>五险一金、免费工作餐、大学生公寓</t>
  </si>
  <si>
    <t>有较强的责任心、良好团队协作能力、沟通能力、谦虚踏实、能吃苦耐劳。</t>
  </si>
  <si>
    <t>车辆工程技术员</t>
  </si>
  <si>
    <t>1.熟悉车辆及其车桥零部件设计开发程序；
2.悉知产品开发、配套、零部件设计结构；
3、熟悉市场同类产品特征，行业发展动态分析。</t>
  </si>
  <si>
    <t>机械设计车辆类相关专业</t>
  </si>
  <si>
    <t>机械制造技术员</t>
  </si>
  <si>
    <t>1、掌握车辆及其车桥零部件相关工艺文件的设计工作。
2、熟悉工装的设计及验证。
3、熟悉新工艺可行性分析及实施验证。</t>
  </si>
  <si>
    <t>机械等相关专业</t>
  </si>
  <si>
    <t>国际贸易营销员</t>
  </si>
  <si>
    <t>1、维护并开发海外市场，进行海外市场公关，实现产品出口。
2、负责协调与衔接经销网点与本厂的业务合作关系。
3、深入进行市场调查及市场信息的搜集工作，及时上报市场需求变化。</t>
  </si>
  <si>
    <t>机械或营销专业</t>
  </si>
  <si>
    <t>蓬莱市中医医院</t>
  </si>
  <si>
    <t>http://www.plzhyy.cn/</t>
  </si>
  <si>
    <t>pl5608872@163.com</t>
  </si>
  <si>
    <t>宋淑巧</t>
  </si>
  <si>
    <t>脾胃病科</t>
  </si>
  <si>
    <t>全日制普通高校硕士研究生及以上；具有相应学位；取得相应医师资格证书及住院医师规培证书；最低服务期限5年</t>
  </si>
  <si>
    <t>中医或中西医结合（脾胃病方向）</t>
  </si>
  <si>
    <t>内分泌科</t>
  </si>
  <si>
    <t>全日制普通高校硕士研究生及以上；具有相应学位；取得相应医师资格证书及住院医师规培证书；最低服务期限6年</t>
  </si>
  <si>
    <t>中医或中西医结合（内分泌、肾病方向）</t>
  </si>
  <si>
    <t>肺病科</t>
  </si>
  <si>
    <t>全日制普通高校硕士研究生及以上；具有相应学位；取得相应医师资格证书及住院医师规培证书；最低服务期限7年</t>
  </si>
  <si>
    <t>中医或中西医结合（风湿免疫方向）</t>
  </si>
  <si>
    <t>脑科</t>
  </si>
  <si>
    <t>全日制普通高校硕士研究生及以上；具有相应学位；取得相应医师资格证书及住院医师规培证书；最低服务期限8年</t>
  </si>
  <si>
    <t>中医或中西医结合（脑病、神经内方向）</t>
  </si>
  <si>
    <t>重症科</t>
  </si>
  <si>
    <t>全日制普通高校硕士研究生及以上；具有相应学位；取得相应医师资格证书及住院医师规培证书；最低服务期限9年</t>
  </si>
  <si>
    <t>重症医学方向</t>
  </si>
  <si>
    <t>心病科</t>
  </si>
  <si>
    <t>全日制普通高校硕士研究生及以上；具有相应学位；取得相应医师资格证书及住院医师规培证书；最低服务期限10年</t>
  </si>
  <si>
    <t>中医或中西医结合（心血管方向）</t>
  </si>
  <si>
    <t>皮肤科</t>
  </si>
  <si>
    <t>全日制普通高校硕士研究生及以上；具有相应学位；取得相应医师资格证书及住院医师规培证书；最低服务期限11年</t>
  </si>
  <si>
    <t>皮肤病方向</t>
  </si>
  <si>
    <t>药剂科</t>
  </si>
  <si>
    <t>全日制普通高校硕士研究生及以上；具有相应学位；取得相应医师资格证书及住院医师规培证书；最低服务期限12年</t>
  </si>
  <si>
    <t>药剂</t>
  </si>
  <si>
    <t>检验科</t>
  </si>
  <si>
    <t>全日制普通高校硕士研究生及以上；具有相应学位；取得相应医师资格证书及住院医师规培证书；最低服务期限13年</t>
  </si>
  <si>
    <t>临床检验诊断学、免疫学、微生物学、输血</t>
  </si>
  <si>
    <t>影像</t>
  </si>
  <si>
    <t>全日制普通高校硕士研究生及以上；具有相应学位；取得相应医师资格证书及住院医师规培证书；最低服务期限14年</t>
  </si>
  <si>
    <t>医学影像诊断方向</t>
  </si>
  <si>
    <t>心电图</t>
  </si>
  <si>
    <t>全日制普通高校硕士研究生及以上；具有相应学位；取得相应医师资格证书及住院医师规培证书；最低服务期限15年</t>
  </si>
  <si>
    <t>急诊科</t>
  </si>
  <si>
    <t>全日制普通高校硕士研究生及以上；具有相应学位；取得相应医师资格证书及住院医师规培证书；最低服务期限16年</t>
  </si>
  <si>
    <t>急诊医学</t>
  </si>
  <si>
    <t>外科</t>
  </si>
  <si>
    <t>全日制普通高校硕士研究生及以上；具有相应学位；取得相应医师资格证书及住院医师规培证书；最低服务期限17年</t>
  </si>
  <si>
    <t>神经外科、脑外、普外、胸外、泌尿外方向</t>
  </si>
  <si>
    <t>骨科</t>
  </si>
  <si>
    <t>全日制普通高校硕士研究生及以上；具有相应学位；取得相应医师资格证书及住院医师规培证书；最低服务期限18年</t>
  </si>
  <si>
    <t>脊柱、骨关节外科方向、手足外科方向、显微外科方向</t>
  </si>
  <si>
    <t xml:space="preserve">护理 </t>
  </si>
  <si>
    <t>全日制普通高校硕士研究生及以上；具有相应学位；取得相应医师资格证书及住院医师规培证书；最低服务期限19年</t>
  </si>
  <si>
    <t>济南大学泉城学院</t>
  </si>
  <si>
    <t>中高等院校</t>
  </si>
  <si>
    <t>http://www.ujnpl.com</t>
  </si>
  <si>
    <t>jdqyrsc@163.com</t>
  </si>
  <si>
    <t>赵海波</t>
  </si>
  <si>
    <t>0535-3737700</t>
  </si>
  <si>
    <t>专任教师</t>
  </si>
  <si>
    <t>有留学经历，能够进行本科生的双语教学（英语）</t>
  </si>
  <si>
    <t>计算机类，商科类</t>
  </si>
  <si>
    <t>能承担本科生英语相关的课程教学</t>
  </si>
  <si>
    <t>英语笔译、英语语言文学；国际商务英语等相关专业</t>
  </si>
  <si>
    <t>能承担本科生汉语言文学相关的课程教学</t>
  </si>
  <si>
    <t>现当代文学；古代文学等相关专业</t>
  </si>
  <si>
    <t>蓬莱大金海洋重工有限公司</t>
  </si>
  <si>
    <t>www.dajin.cn</t>
  </si>
  <si>
    <t>wangchaomin@dajinoffshore.cn</t>
  </si>
  <si>
    <t>王超敏</t>
  </si>
  <si>
    <t>0535-3461269</t>
  </si>
  <si>
    <t>海上营销总监</t>
  </si>
  <si>
    <t>1、完成公司销售及利润目标，包括市场环境分析及确定投保报价及策略等；
2、合同谈判及签订；
3、客户日常管理及维护；
4、客户拓展及服务</t>
  </si>
  <si>
    <t>年薪20万以上</t>
  </si>
  <si>
    <t>英语听说读写优秀，有海上风电营销经验</t>
  </si>
  <si>
    <t>国际物流经理</t>
  </si>
  <si>
    <t>1、负责按照国际及国内码头安全管理规则对码头进行日常管理及维护；
2、负责重大件装卸工艺制定及作业指导；
3、负责码头装船作业现场组织调度及现场管理；
4、负责国内大件运输、国内海运、出口租船供应商开发与维护；
5、负责跟踪船舶动态和港口装卸情况，航运相关纠纷证据收集与交涉争议。</t>
  </si>
  <si>
    <t>英语听说读写优秀，有外轮物流管理经验</t>
  </si>
  <si>
    <t>1、负责负责协调落实客户现场需求情况；
2、负责与商务部对接，完成项目移交工作；
3、负责对项目管理整体节点时间及风险的控制，对项目全面负责。
4、负责与物流共同协调车辆/船舶压车/压船等；
5、负责组织项目周例会，落实解决项目开展过程中的问题；
6、负责联系项目外协厂家项目管理所有事务。
7、负责监控项目变更，及时进行资料收集统计，反馈相关部门；
8、负责主持项目问题及技术交底、项目启动会议组织召开。
9、负责外委基地物料、排产进度、项目沟通、催交。
10、负责对项目执行过程中出现的问题，跟踪处理。
11、负责掌握现场发货需求信息。
12、负责监控运费结算资料的审核，并对工作项、工作量进行签审；
13、负责与业主来往函件的接收与处理、及日常工作联系。
14、负责协调售后服务对现场施工进度及问题了解处理。</t>
  </si>
  <si>
    <t>年薪15万元以上</t>
  </si>
  <si>
    <t>机械、机电、焊接类专业；
工作细致、责任心强；
处事灵活，善于沟通；
熟悉图纸，具有项目管理经验或风电行业工作经验优先</t>
  </si>
  <si>
    <t>蓬莱嘉信染料化工股份有限公司</t>
  </si>
  <si>
    <t>www.pljiaxindyes.com</t>
  </si>
  <si>
    <t>jiaxinranliao@163.com</t>
  </si>
  <si>
    <t>高君</t>
  </si>
  <si>
    <t>0535-5823066</t>
  </si>
  <si>
    <t>化工机械技术人员</t>
  </si>
  <si>
    <t>1、技改或新项目的设备选型、材质确定、结构设计、规格参数计算确认； 
2、协助采购部对设备供应商资质、能力、产品质量保障体系进行确认，设备监造、验收； 
3、负责厂区资产管理、设备台帐、设备报停报废、配件库存和计划、设备跨部门挑拨、特种设备压力管道报检取证； 
4、负责项目设备安装、调试、性能测试、验收，设备图纸、检测资料、使用证照收集、整理、装订、移交存档，并对设备复检周期进行跟踪、执行； 
5、指导车间进行设备维护保养、预防性维修、紧急抢修，对车间配件计划审核控制；
6、负责全厂设备操作规程、维修规程、预防性维修周期制定，对操作工、维修工进行培训、上岗资格确认；
7、完成上级领导交办的临时工作任务。</t>
  </si>
  <si>
    <t>自动化、化工机械等相关专业</t>
  </si>
  <si>
    <t>工资面议，绩效奖金，缴纳五险一金，提供住宿</t>
  </si>
  <si>
    <t>有机合成技术人员</t>
  </si>
  <si>
    <t xml:space="preserve">1、熟练地完成化学反应，并对结果做出较全面的分析，完成具有一定难度的研究项目；
2、严格执行项目规划，及时记录各种工作要素，如遇特殊情况及时与公司沟通，经许可后更新规划；
3、能完成小批量或较大批量化学合成反应；
4、根据项目或客户需要，及时向公司汇报实验进展情况，定时递交实验进展报告；
5、清晰完整地完成实验记录，实验报告书，项目完成后完成项目报告初稿的撰写工作；
6、完成项目公司交代的其他任务。
</t>
  </si>
  <si>
    <t>有机合成、高分子化学、精细化工、化学工程与工艺等相关专业</t>
  </si>
  <si>
    <t>开发区</t>
  </si>
  <si>
    <t>山东先声生物制药有限公司</t>
  </si>
  <si>
    <t>www.simcere.com</t>
  </si>
  <si>
    <t>liuxuedong@simcere.com</t>
  </si>
  <si>
    <t>刘学东</t>
  </si>
  <si>
    <t>0535-6398932-6777</t>
  </si>
  <si>
    <t xml:space="preserve">1、对立项的新产品、新技术设计技术开发方案，并开展小试试验。
2、参与研发项目的中试设计及验证工作，参与新项目的试制试产。
3、对现有生产工艺技术持续改进，并提出具体改造方案，参与改造项目的实施工作。
4、对生产过程中出现的技术或产品质量问题进行分析，提出解决问题的具体方案。
</t>
  </si>
  <si>
    <t>生物、医药</t>
  </si>
  <si>
    <t>五险一金、商业险、免费住宿、餐补、交通补助、年度体检、年度旅游、节假日福利、子女医疗报销、子女入托费报销、春节探亲报销等</t>
  </si>
  <si>
    <t>发酵、纯化、制剂技术员</t>
  </si>
  <si>
    <t xml:space="preserve">1、根据生产计划，严格执行标准操作规程，保质保量的完成生产任务；
2、接受GMP及药品生产相关法律法规的培训，不断提升业务水平和专业技能；  
3、生产过程的数据及时记录和复核，保证数据的完整性； 
4、生产过程中的异常处理及偏差调查。
</t>
  </si>
  <si>
    <t>生物\药学\药物制剂\化学</t>
  </si>
  <si>
    <t>QC检验</t>
  </si>
  <si>
    <t xml:space="preserve">1、按照检验操作规程操作，执行内控标准和法定标准，负责公司的工艺用水、原辅包材、中间体、成品等检测；
2、起草或修订制定检验用设备、仪器、试剂、试液、标准品等管理文件，保证符合GMP规范；
3、完成和复核所有批检验记录，并出具检验报告；
4、参与起草或修订物料、中间产品、成品的内控标准和检验操作规程；
5、按照GMP要求和操作规程做好仪器的使用、保养工作。
</t>
  </si>
  <si>
    <t>生物\药学\药物分析\化学</t>
  </si>
  <si>
    <t>动力运行</t>
  </si>
  <si>
    <t xml:space="preserve">1、执行公用系统（净化空调系统、工艺用水系统、工艺气体系统等）设备运行的标准操作规程，确保，确保设备安全有效地运行。
2、对公用系统设备按照规程执行日常巡检、日常维护保养工作。
3、按照GMP规定，做好设备运行的记录以及维护保养记录。
4、配合完成公用系统设备及系统的验证确认工作。
</t>
  </si>
  <si>
    <t>机电、化工相关类专业</t>
  </si>
  <si>
    <t>1、负责设备改造及工程项目改造方案的编制、监控、验收等工作；                      
2、负责生产设备自动化系统的设计、选型、安装、调试及维护；                   
3、负责厂房改造、设备到货验收、建筑的配电设计及现场管理工作；
4、参与自动化项目的设计交底工作，现场自动化工程施工质量检查和技术指导工作；                                              
5、完成上级领导交班的临时性任务和工作。"</t>
  </si>
  <si>
    <t xml:space="preserve">1、根据集团发展战略要求，制定公司技术发展规划，带领团队完成各阶段目标；
2、负责新产品的研究开发、中试放大及技术转移；
3、负责在产产品技术改进和工艺优化等；
4、负责组织实施新药研发的立项、研究、报批等相关工作；
5、负责企业内外技术交流、技术合作等事项；
6、负责外部项目的立项与实施。
</t>
  </si>
  <si>
    <t>生物制药</t>
  </si>
  <si>
    <t>烟台正海生物科技股份有限公司</t>
  </si>
  <si>
    <t>http://www.zhbio.com/</t>
  </si>
  <si>
    <t>gaoyiwei@zhbio.com</t>
  </si>
  <si>
    <t>高艺玮</t>
  </si>
  <si>
    <t>0535-6973959</t>
  </si>
  <si>
    <t>项目顾问A</t>
  </si>
  <si>
    <t>创新的组织修复或再生生物医用材料研究</t>
  </si>
  <si>
    <t>组织工程、医学工程、生物材料、干细胞等领域</t>
  </si>
  <si>
    <t>1.激励性的薪酬结构；2.完善的各项福利保障制度；3.视具体情况，可提供住房、公务车等</t>
  </si>
  <si>
    <t>项目顾问B</t>
  </si>
  <si>
    <t>创新的用于治疗的植（介）入技术及产品</t>
  </si>
  <si>
    <t>烟台德邦科技有限公司</t>
  </si>
  <si>
    <t>http://www.darbond.com/</t>
  </si>
  <si>
    <t>zppx@darbond.com</t>
  </si>
  <si>
    <t>崔司龙</t>
  </si>
  <si>
    <t>0535-3469990</t>
  </si>
  <si>
    <t>1.按照项目组长安排，负责已分管新产品/新项目的开发，中试及生产（前三批），编制相关技术文件
2.负责分管产品/项目的质量控制管理工作，协助项目组长做好组内产品质量控制工作
3.专利及文章的撰写，重视知识产权
4.负责分管区域/实验室/办公室的5S管理以及固定资产维护5.负责组织新产品研发过程中各阶段的评审工作</t>
  </si>
  <si>
    <t>有机化学</t>
  </si>
  <si>
    <t>六险一金，免费班车，节日福利，免费工作餐，团体旅游，健康体检，公费培训等等</t>
  </si>
  <si>
    <t>统招全日制硕士，高分子等化学相关专业优先考虑</t>
  </si>
  <si>
    <t>设备经理</t>
  </si>
  <si>
    <t>1.建立设备管理台账，进行月月盘点，设备废弃管理
2.负责制定所需生产相关设备采购方案，确定技术参数、选型、询价、必要时组织招标活动，确定厂家，拟订采购合同，履行审批手续并送交物资部复核执行
3.负责对采购回来的设备组织安装、调试、验收，建立并完善设备档案
4.负责设备年度保养及大中修计划的制定，并对计划的实施进行监督检查，做好维修费用的控制
5.合理安排设备布局，改善现场各种Loss
6.管理并监督设备点检员的工作，对设备点检员进行培训、考核，提高业务能力水平</t>
  </si>
  <si>
    <t>机械</t>
  </si>
  <si>
    <t>统招全日制本科及以上学历，有化工行业从业经历优先考虑</t>
  </si>
  <si>
    <t>品质总监</t>
  </si>
  <si>
    <t>1.负责计划、组织、协调公司的质量管理工作和产品检验工作。
2.负责组织重大质量事故的纠正或预防措施的实施，当产品出现质量问题时，与生产、销售部门合作，分析出现问题的原因，共同解决问题
3.负责新产品研发阶段客户投诉的处理，监督研发各阶段的评审工作
4.负责各个供应商管理，新供应商选择评价，年度供应商稽核等相关供应商管理工作
5.负责组织接受外部对公司的产品、质量管理体系的检查、审核和认证。
6.质量管理理念的培训，质量认证、质量分析会、质量管理人员培训、提供咨询，指导并督促解决生产中的质量问题
7.品控部费用申报、工作计划的安排，化验仪器的使用维护等</t>
  </si>
  <si>
    <t>化学相关</t>
  </si>
  <si>
    <t>统招全日制本科及以上学历，有化工行业或电子行业从业经历优先考虑</t>
  </si>
  <si>
    <t>PM经理</t>
  </si>
  <si>
    <t>1、负责电子胶粘剂的销售工作；
2、区域市场渠道开拓,区域内经销商管理支持；
3、维护老客户、发展新客户、开发新用胶点，负责所辖区域内年度销售任务；
4、领导安排的其他工作。</t>
  </si>
  <si>
    <t>市场营销、化学、电子</t>
  </si>
  <si>
    <t>六险一金，节日福利，高额提成，团体旅游，健康体检，公费培训等等</t>
  </si>
  <si>
    <t>统招全日制本科及以上学历，英语交流无障碍，有胶黏剂领域经验者优先考虑</t>
  </si>
  <si>
    <t>大客户经理</t>
  </si>
  <si>
    <t>1.区域市场的开拓与产品销售
2.重点行业客户的开发管理与维护
3.客户现场支持与服务
4.区域经销商发展与管理
5.区域内人员管理
6.市场信息反馈
7.客户欠款的催收
8.销售报表的填写与上报
9.质量反馈</t>
  </si>
  <si>
    <t>市场营销或化学相关</t>
  </si>
  <si>
    <t>统招全日制本科及以上学历，有胶黏剂领域经验者优先考虑</t>
  </si>
  <si>
    <t>消防工程师</t>
  </si>
  <si>
    <t>1、负责责任区的安全，切实抓好防火、防盗、防破坏、防事故等工作；
2、进行巡查时，及时发现安全隐患，督促主管部门进行缺失改善；
3、负责对所有的出入口安全警卫，对进出人员进行管理；
4、协助处理紧急事件和人员的工伤事故；
5、负责监控室日常事务管理；
6、其他行政外勤类及领导交办的工作。</t>
  </si>
  <si>
    <t>统招全日制本科及以上学历，有消防和维保相关工作经验优先</t>
  </si>
  <si>
    <t>中节能万润股份有限公司</t>
  </si>
  <si>
    <t>www.valiant.cecep.cn</t>
  </si>
  <si>
    <t>hr@valiant-cn.com</t>
  </si>
  <si>
    <t>陈磊</t>
  </si>
  <si>
    <t>0535-6101890</t>
  </si>
  <si>
    <t>研究员A</t>
  </si>
  <si>
    <t>领域内新材料及工艺的研究工作。</t>
  </si>
  <si>
    <t>分子筛合成及应用</t>
  </si>
  <si>
    <t>不低于18万/年</t>
  </si>
  <si>
    <t>研究员B</t>
  </si>
  <si>
    <t>有机合成</t>
  </si>
  <si>
    <t>研究员C</t>
  </si>
  <si>
    <t>从事化学研究工作</t>
  </si>
  <si>
    <t>有机、无机、生化</t>
  </si>
  <si>
    <t>10-12万/年</t>
  </si>
  <si>
    <t>研究员D</t>
  </si>
  <si>
    <t>8-10万/年</t>
  </si>
  <si>
    <t>营销代表</t>
  </si>
  <si>
    <t>从事化工品国际贸易工作</t>
  </si>
  <si>
    <t>其他业务岗位</t>
  </si>
  <si>
    <t>从事专业相关业务工作</t>
  </si>
  <si>
    <t>机械、安全、财务、分析、制药等专业</t>
  </si>
  <si>
    <t>7-10万/年</t>
  </si>
  <si>
    <t>烟台清科嘉机器人联合研究院有限公司</t>
  </si>
  <si>
    <t>tsingke@ytlikai.com</t>
  </si>
  <si>
    <t>郭迎君</t>
  </si>
  <si>
    <t>0535-3608969</t>
  </si>
  <si>
    <t>高级研发工程师A</t>
  </si>
  <si>
    <t xml:space="preserve">高性能机器人控制系统设计 </t>
  </si>
  <si>
    <t>计算机、软件工程、自动化及相关专业（机器人方向)</t>
  </si>
  <si>
    <t>年薪6-12万</t>
  </si>
  <si>
    <t>高级研发工程师B</t>
  </si>
  <si>
    <t xml:space="preserve">高性能嵌入式驱动系统设计 </t>
  </si>
  <si>
    <t>计算机、电力系统、自动化及相关专业（机器人方向)</t>
  </si>
  <si>
    <t>研发工程师A</t>
  </si>
  <si>
    <t xml:space="preserve">高功率密度电机设计 </t>
  </si>
  <si>
    <t>研发工程师B</t>
  </si>
  <si>
    <t xml:space="preserve">嵌入式系统软件工程师 </t>
  </si>
  <si>
    <t>年薪5-10万</t>
  </si>
  <si>
    <t>研发工程师C</t>
  </si>
  <si>
    <t xml:space="preserve">软件架构师 </t>
  </si>
  <si>
    <t>研发工程师D</t>
  </si>
  <si>
    <t xml:space="preserve">电气设计师 </t>
  </si>
  <si>
    <t>研发工程师E</t>
  </si>
  <si>
    <t>机械设计和构型设计</t>
  </si>
  <si>
    <t>烟台力凯数控科技有限公司</t>
  </si>
  <si>
    <t>541409767@qq.com</t>
  </si>
  <si>
    <t xml:space="preserve">控制系统设计 </t>
  </si>
  <si>
    <t xml:space="preserve">嵌入式驱动系统设计 </t>
  </si>
  <si>
    <t>外观设计工程师</t>
  </si>
  <si>
    <t>机械工程师</t>
  </si>
  <si>
    <t>多线切割装备设计研发</t>
  </si>
  <si>
    <t>机械设计制造及其自动化、机械工程等</t>
  </si>
  <si>
    <t>美瑞新材料股份有限公司</t>
  </si>
  <si>
    <t>http://www.miracll.com/</t>
  </si>
  <si>
    <t>hr@miracll.com</t>
  </si>
  <si>
    <t>徐铭</t>
  </si>
  <si>
    <t>0535-3979898</t>
  </si>
  <si>
    <t>产品开发、产品质量投诉调查解决、技术文档编写、产品及应用培训、科研文档撰写、技术调研和技术支持、人员培养、管理和考核、项目开发/演进方案制定、知识产权建设。</t>
  </si>
  <si>
    <t>材料、化工专业（聚氨酯方向）</t>
  </si>
  <si>
    <t>30万-60万/年，提供免费住房，协助申请专利，申报高级人才项目等，可面议。</t>
  </si>
  <si>
    <t>40岁以下，高分子材料研发工作经验</t>
  </si>
  <si>
    <t>业务经理</t>
  </si>
  <si>
    <t>营销策略制定、销售目标实现、业务风险控制、销售渠道管理、客户满意度提升、市场信息调研、新产品、新市场开发、提交销售报表。</t>
  </si>
  <si>
    <t>材料、化工相关专业</t>
  </si>
  <si>
    <t>35岁以下，3-5年以上化工行业经验，有海外高校院所或企业工作背景优先</t>
  </si>
  <si>
    <t>烟台星商电子商务有限公司</t>
  </si>
  <si>
    <t>跨境电商</t>
  </si>
  <si>
    <t>http://cn.starmerx.com/</t>
  </si>
  <si>
    <t>zhudefeng@starmerx.com</t>
  </si>
  <si>
    <t>朱德丰</t>
  </si>
  <si>
    <t>软件开发工程师</t>
  </si>
  <si>
    <t>有django，java web 开发经验或类似的基于python的web项目开发经验者优先；2.精通Linux系统下的C语言编程，能够在linux 环境下进行开发。</t>
  </si>
  <si>
    <t>计算机相关专业</t>
  </si>
  <si>
    <t>五险一金+带薪年假、年度旅游、年终奖、结婚生育慰问金、生日聚餐及礼品、 员工下午茶、员工活动等。</t>
  </si>
  <si>
    <t>产品开发经理</t>
  </si>
  <si>
    <t>1.较强的学习能力和适应能力，适应互联网行业的快速发展、精力充沛，具备在高强压力下出色完成任务的能力；2.熟悉外贸市场和流程，有产品开发相关经验优先。</t>
  </si>
  <si>
    <t>明石创新（烟台）微纳传感技术研究院有限公司</t>
  </si>
  <si>
    <t>wangyongliang@chinabrightstone.com</t>
  </si>
  <si>
    <t>王永亮</t>
  </si>
  <si>
    <t>0535-2137216</t>
  </si>
  <si>
    <t>研究室副主任A</t>
  </si>
  <si>
    <t>1、负责带领团队从事MEMS传感器整体设计、工艺研发、应用开发。
2、主持现有研究院MEMS传感器项目，研发新一代MEMS传感器。
3、预测MEMS传感器发展方向，提前决策布局未来MEMS传感器发展。
4、协助院长开展MEMS传感技术相关的项目技术工作。</t>
  </si>
  <si>
    <t>MEMS技术</t>
  </si>
  <si>
    <t>公司提供单身公寓、公车等，科研激励及成果收益分配面议。积极为人才争取相关政策，支持人才承担国家科研项目，并给予配套资金支持。</t>
  </si>
  <si>
    <t>研究室副主任B</t>
  </si>
  <si>
    <t>1、负责带领团队从事石墨烯（纳米）材料器件研发、应用开发。
2、主持现有研究院MEMS传感器项目，研发新一代石墨烯（纳米）材料。
3、预测石墨烯（纳米）材料发展方向，提前决策布局未来石墨烯（纳米）材料发展。
4、协助院长开展石墨烯（纳米）材料相关的项目技术工作。</t>
  </si>
  <si>
    <t>石墨烯（纳米）材料</t>
  </si>
  <si>
    <t>研究室副主任C</t>
  </si>
  <si>
    <t>1、负责带领团队从事精密仪器研发。
2、主持现有研究院精密仪器项目，研发新一代精密仪器。
3、协助院长开展精密仪器相关的项目技术工作。</t>
  </si>
  <si>
    <t>精密仪器</t>
  </si>
  <si>
    <t>烟台九目化学股份制品有限公司</t>
  </si>
  <si>
    <t>www.ytgemchem.com</t>
  </si>
  <si>
    <t>jmhr@valiantltd.com</t>
  </si>
  <si>
    <t>陈倩倩</t>
  </si>
  <si>
    <t>0535-6977305</t>
  </si>
  <si>
    <t>新材料研发工程师</t>
  </si>
  <si>
    <t>1、组织课题研究工作，实施新产品的研发、产品工艺改进工作；
2、参与研发体系优化、研发团队管理，持续提升公司研发能力与产品竞争力。</t>
  </si>
  <si>
    <t>有机化学、应用化学专业，新材料课题方向</t>
  </si>
  <si>
    <t>1、薪资：不低于18万；
2、公司提供单人宿舍、员工食堂等各种便利生活条件。</t>
  </si>
  <si>
    <t>1、主要负责产品的整个研发过程及中试转化过程，参与制定和实施技术决策和技术方案。
2、参与公司技术改良的项目实验，研发现有产品改进、提升技术方案。</t>
  </si>
  <si>
    <t>1、10—12万
2、公司提供宿舍、员工食堂等各种便利生活条件.</t>
  </si>
  <si>
    <t>研究员</t>
  </si>
  <si>
    <t>1、参与产品的研发过程及中试转化过程。
2、参与公司技术改良的项目实验，进行工艺的优化。</t>
  </si>
  <si>
    <t>1、8—10万
2、公司提供宿舍、员工食堂等各种便利生活条件.</t>
  </si>
  <si>
    <t>烟台业达国际生物医药创新孵化中心有限公司</t>
  </si>
  <si>
    <t>生物医药</t>
  </si>
  <si>
    <t>hualei.lv@yetdabiopark.com</t>
  </si>
  <si>
    <t>吕花蕾</t>
  </si>
  <si>
    <t>0535-6113525</t>
  </si>
  <si>
    <t>副总裁</t>
  </si>
  <si>
    <t xml:space="preserve">协助总裁做好孵化中心的招商管理和公共技术平台管理工作。
1．负责孵化中心的招商管理工作，依据孵化中心发展战略制定工作目标和计划，在全球范围内开展招商活动，带领团队达成招商目标。
2．负责孵化中心公共技术平台搭建和运营管理工作，为入驻企业提供新药研发相关专业技术服务。
3．制定和优化招商和项目审评方法，协调项目评审专家和招商团队完成项目调研和评估工作。
4. 协调孵化中心技术平台和园区生物医药研发生态的整合，优化创新项目开发平台，为入孵企业提供最佳研发条件。
。
5. 协助入孵企业的项目管理和推进，组织技术力量完成项目申报、汇报、路演、学术会议等工作，指导孵化企业成功进入产业化通道。
6. 协助总裁做好孵化中心重大突发事件的应对和处理工作，完成总裁安排的其他任务。
</t>
  </si>
  <si>
    <t>具有竞争力的薪酬水平、五险一金、免费住宿、午餐补贴、股权激励等</t>
  </si>
  <si>
    <t>相关工作经验10年</t>
  </si>
  <si>
    <t>招商总监/经理</t>
  </si>
  <si>
    <t xml:space="preserve">1. 负责孵化中心的对外宣传，吸引项目和人才，承担企业开发、项目洽谈、招商引智的具体实施；
2. 积极和项目团队进行专业化交流，利用孵化中心平台优势建议项目开发方案；
3. 组织内外部资源开展孵化项目入孵评估工作，进行项目评估材料的准备；
4. 根据项目引进工作流程，协调各方面开展审评工作，完成签订孵化协议书；
5. 与中心项目经理等对入孵企业实行全程孵化服务，跟踪推进其项目进程及产业化步伐，最大化提高入驻企业孵化成功率； 
6. 组织调研生物医药专业相关信息，跟踪和分析产业发展，协助制定中心业务目标及行动计划
</t>
  </si>
  <si>
    <t>烟台荣昌制药股份有限公司</t>
  </si>
  <si>
    <t>制药行业</t>
  </si>
  <si>
    <t>股份制</t>
  </si>
  <si>
    <t xml:space="preserve">www.rongchang.com </t>
  </si>
  <si>
    <t>rlzyb@cnrc.cn</t>
  </si>
  <si>
    <t>郑杏慧</t>
  </si>
  <si>
    <t>0535-6383109</t>
  </si>
  <si>
    <t>全面负责公司的生产、质量与技术管理工作。</t>
  </si>
  <si>
    <t>药学、中药学相关</t>
  </si>
  <si>
    <t>提供专家公寓和行业内有竞争力的薪酬及福利待遇</t>
  </si>
  <si>
    <t>市场总监</t>
  </si>
  <si>
    <t xml:space="preserve">1、根据公司营销发展需求，组织拟订市场部（中药产品）管辖产品战略和规划，并负责品牌建设和传播，提升品牌价值； 
2、建立完善市场部工作流程以及制度规范；
3、组织拟订公司所销售产品的市场营销计划、政策和费用，并指导实施，检查营销活动方案的执行结果；
4、组织部门收集分析市场相关信息，制定应对措施，适时调整市场营销策划；
5、有针对性的指导、督促市场的开拓、终端推广工作；
6、负责部门的团队建设和管理。
</t>
  </si>
  <si>
    <t>医药学、中药学相关</t>
  </si>
  <si>
    <t>财务总监</t>
  </si>
  <si>
    <t xml:space="preserve">1、建立、完善公司的财务管理体系及制度，理顺财务管理流程；
2、遵照集团财务政策进行财务核算、预算及分析，为管理层提供有效的依据；
3、管理公司资产、资金，维持公司运营的资金支持；
4、维持各方的良好关系：集团各相关部门、外部各相关单位；
5、 审核、管理部门日常业务核算，关注税务政策的动态，合理筹划。
</t>
  </si>
  <si>
    <t>会计、财务管理</t>
  </si>
  <si>
    <t>产品经理</t>
  </si>
  <si>
    <t xml:space="preserve">负责部分处方药产品管理，熟悉医疗市场工作情况，能独立进行市场调研和完成市场分析报告，制定产品营销策略和销售计划，指导和培训销售人员开展工作，独立组织大中型学术会议,能独立撰写产品临床论文或产品研究方案，熟练掌握常用统计分析软件。 </t>
  </si>
  <si>
    <t>提供住宿和行业内有竞争力的薪酬及福利待遇</t>
  </si>
  <si>
    <t>负责公司固定资产管理和税收相关业务核算与管理，每月结账、编制会计报表、统计报表。</t>
  </si>
  <si>
    <t>科技项目管理专员</t>
  </si>
  <si>
    <t>1、跟踪、研究各级管理部门的政策法规及通知文件等。
2、根据相关政策的要求，结合公司实际情况，及时、准确的规划、撰写科技项目申请报告，跟踪落实项目实施情况，并组织完成科研项目中期总结、验收工作。
3、跟进各类项目审评进展，及时组织做好专家咨询、评审答辩、政策争取等相关工作。
4、与各级主管部门、研究机构、专家学者保持有效沟通，建立良好关系，保证各项工作顺利完成。
5、了解行业动态，搜集有价值的行业信息等。</t>
  </si>
  <si>
    <t>生物、免疫相关</t>
  </si>
  <si>
    <t>烟台迈百瑞国际生物医药有限公司</t>
  </si>
  <si>
    <t>www.mabplex.com</t>
  </si>
  <si>
    <t>hr@mabplex@com</t>
  </si>
  <si>
    <t>石琳</t>
  </si>
  <si>
    <t>生产副总裁</t>
  </si>
  <si>
    <t>本部门负责组织制定公司各产品生产计划，并组织各生产岗位在规范的GMP制药生产环境下进行持续稳定生产，完成公司生产的目标。</t>
  </si>
  <si>
    <t>药学、生物制药等</t>
  </si>
  <si>
    <t>专家公寓、带薪年假、五险一金、商业保险、行业内有竞争力的薪酬</t>
  </si>
  <si>
    <t>十五年以上，生物制药企业GMP生产管理经验</t>
  </si>
  <si>
    <t>上游工艺开发总监</t>
  </si>
  <si>
    <t>制定CHO细胞株开发及上游细胞培养工艺开发CRO项目整体工作计划负责</t>
  </si>
  <si>
    <t>丰富的上游工艺开发和较强的团队管理经验</t>
  </si>
  <si>
    <t>下游工艺开发总监</t>
  </si>
  <si>
    <t>制定下游纯化工艺计划，稳定产品工艺路线</t>
  </si>
  <si>
    <t>熟悉纯化、制剂工艺开发相关工艺操作</t>
  </si>
  <si>
    <t>QC总监</t>
  </si>
  <si>
    <t>保证所有检项，均符合cGMP、质量方针手册和/或其他相关法律指南要求，建立科学、合理的检测方法。</t>
  </si>
  <si>
    <t>丰富的QC管理经验和实验室操作经验</t>
  </si>
  <si>
    <t>项目管理总监</t>
  </si>
  <si>
    <t>确保公司所有项目有序进行，保证所进行项目沟通顺畅，做好内外衔接</t>
  </si>
  <si>
    <t>较强的沟通、协调能力，对项目管理有深刻的了解</t>
  </si>
  <si>
    <t>注册申报总监</t>
  </si>
  <si>
    <t>根据项目要求完成注册资料各模块技术撰写，解析NMPA/ FDA /EMA 等药监当局最新法规政策</t>
  </si>
  <si>
    <t>药学、药事管理等</t>
  </si>
  <si>
    <t>通晓国内外注册申报流程，有丰富的注册申报经验</t>
  </si>
  <si>
    <t>抗体上游总监</t>
  </si>
  <si>
    <t>完善生产体系质量管理制度，保证生产过程各项工艺、质量、设备、成本、产量指标符合标准等。</t>
  </si>
  <si>
    <t>较强的GMP抗体上游生产和团队管理经验</t>
  </si>
  <si>
    <t>制剂总监</t>
  </si>
  <si>
    <t>负责生产部制剂车间正常运转，确保持续、稳定按照GMP规范生产出符合标准要求的产品。</t>
  </si>
  <si>
    <t>药学、药物制剂等</t>
  </si>
  <si>
    <t>丰富的生物制药制剂管理经验，熟悉冻干、水针等制剂线操作</t>
  </si>
  <si>
    <t>信息管理总监</t>
  </si>
  <si>
    <t>统筹规划公司信息化项目方案，指导信息化规划与计算机化系统验证实施，确保对公司经营提供有效的信息化支撑。</t>
  </si>
  <si>
    <t>计算机管理等相关</t>
  </si>
  <si>
    <t>对公司计算机信息系统有较强管理理念</t>
  </si>
  <si>
    <t>荣昌生物制药（烟台）有限公司</t>
  </si>
  <si>
    <t>医药</t>
  </si>
  <si>
    <t>www.remegen.cn</t>
  </si>
  <si>
    <t>fanrong.lin@remegen.cn</t>
  </si>
  <si>
    <t>林凡荣</t>
  </si>
  <si>
    <t>0535-6113521</t>
  </si>
  <si>
    <t>早期研发总监</t>
  </si>
  <si>
    <t>新药研发</t>
  </si>
  <si>
    <t>五险一金+公寓+带薪年假+市场竞争力的薪酬</t>
  </si>
  <si>
    <t>质量控制</t>
  </si>
  <si>
    <t>制药</t>
  </si>
  <si>
    <t>QA总监</t>
  </si>
  <si>
    <t>质量保证</t>
  </si>
  <si>
    <t>医学总监</t>
  </si>
  <si>
    <t>上市后产品医学策略</t>
  </si>
  <si>
    <t>合成总监</t>
  </si>
  <si>
    <t>化学药物合成</t>
  </si>
  <si>
    <t>化学制药</t>
  </si>
  <si>
    <t>烟台显华化工科技有限公司</t>
  </si>
  <si>
    <t>http://www.xianhualc.com</t>
  </si>
  <si>
    <t>hr@xianhualc.com</t>
  </si>
  <si>
    <t>王凯强</t>
  </si>
  <si>
    <t>0535-6101210</t>
  </si>
  <si>
    <t>TFT单晶专利研发高级工程师</t>
  </si>
  <si>
    <t>TFT产品的项目开发以及新品的开发</t>
  </si>
  <si>
    <t>化学</t>
  </si>
  <si>
    <t>20K-30K</t>
  </si>
  <si>
    <t>OLED专利开发工程师</t>
  </si>
  <si>
    <t>OLED产品的项目开发以及新品的开发</t>
  </si>
  <si>
    <t>15K-20K</t>
  </si>
  <si>
    <t>OLED器件工程师</t>
  </si>
  <si>
    <t>负责OLED量产材料和研发材料的评测分析，材料使用和器件搭配</t>
  </si>
  <si>
    <t>应用物理、光电</t>
  </si>
  <si>
    <t>6K-10K</t>
  </si>
  <si>
    <t>机器学习（开发）工程师</t>
  </si>
  <si>
    <t>通过材料数据库，筛选和优化数据，分析影响材料性能的关键因素，并协助进行材料设计和改良，根据需求开发出新材料</t>
  </si>
  <si>
    <t>化学、计算机</t>
  </si>
  <si>
    <t>化学信息（转化）工程师</t>
  </si>
  <si>
    <t>根据不同材料的特性，提取材料化学结构、物理性质等信息，通过化学信息学技术、计算机编程或其他手段提取材料相关的关键
信息，构建出材料数据库</t>
  </si>
  <si>
    <t>化工研发工程师</t>
  </si>
  <si>
    <t>单晶、精细化工产品的研发和工艺改进发</t>
  </si>
  <si>
    <t>化学、医药</t>
  </si>
  <si>
    <t>4K起</t>
  </si>
  <si>
    <t>化工实验员</t>
  </si>
  <si>
    <t>从文献调研/路线设计/合成实施的小试开发过程</t>
  </si>
  <si>
    <t>分析检测工程师</t>
  </si>
  <si>
    <t>中间体及原料的检测；试验方法的开发、建立和完善</t>
  </si>
  <si>
    <t>化学、医药、生物</t>
  </si>
  <si>
    <t>山东隽秀生物科技股份有限公司</t>
  </si>
  <si>
    <t>股份有限公司</t>
  </si>
  <si>
    <t>http://www.ytjunxiu.com/</t>
  </si>
  <si>
    <t>junxiushengwu@163.com</t>
  </si>
  <si>
    <t>姚安燕</t>
  </si>
  <si>
    <t>1、负责新产品设计的开发及工艺优化。
2、负责形成相关项目、专利资料。
3、负责产品的检测及安全性、有效性评价。</t>
  </si>
  <si>
    <t>医学、生物学、高分子化学</t>
  </si>
  <si>
    <t>8000-15000元</t>
  </si>
  <si>
    <t>1、有医药行业项目研发经验。
2、有临床研发经验者更加</t>
  </si>
  <si>
    <t>研发副总</t>
  </si>
  <si>
    <t>1、根据公司战略，制定新产品研发计划、规划研发方向、实施新产品策略。
2、加强创新平台建设、实现日常管理。
3、负责核心技术和产品研发、攻关、组织实施、验证技术方案。
4、管理培养研发团队。
5、参与科技创新、知识产权规划管理。</t>
  </si>
  <si>
    <t>15000-20000元</t>
  </si>
  <si>
    <t>1、对医疗器械行业有深入了解。对未来发展方向有较好判定。
2、创新意识强，研发基础好，有管理经验。</t>
  </si>
  <si>
    <t>山东渤聚通云计算有限公司</t>
  </si>
  <si>
    <t>电子信息</t>
  </si>
  <si>
    <t>www.focus-cloud.cn</t>
  </si>
  <si>
    <t>hongyan.pan@focus-cloud.cn</t>
  </si>
  <si>
    <t>潘鸿雁</t>
  </si>
  <si>
    <t>0535-2986966</t>
  </si>
  <si>
    <t>首席技术官CTO</t>
  </si>
  <si>
    <t>制订有关技术的愿景和战略，把握总体技术方向，监督技术研究与发展（R&amp;D）的活动，并对技术选型和具体技术问题进行指导和把关，完成所赋予的各项技术任务/项目。</t>
  </si>
  <si>
    <t>新一代信息技术、物联网人工智能</t>
  </si>
  <si>
    <t>优厚的薪资待遇、五险一金及解决住房问题</t>
  </si>
  <si>
    <t>首席运营官COO</t>
  </si>
  <si>
    <t>全面负责公司的市场运作和管理；参与公司整体策划，健全公司各项制度，完善公司运营管理；推动公司销售业务，推广公司产品，组织完成公司整体业务计划；建立公司内部信息系统，推进公司财务、行政、人力资源的管理；负责协调各部门工作，建立有效的团队协作机制；维持并开拓各方面的外部关系；管理并激励所属部门的工作绩效。</t>
  </si>
  <si>
    <t>开发工程师</t>
  </si>
  <si>
    <t>负责公司技术架构及产品的研发工作</t>
  </si>
  <si>
    <t>优厚的薪资待遇、五险一金</t>
  </si>
  <si>
    <t>山东宝雅新能源股份有限公司</t>
  </si>
  <si>
    <t>股份制公司</t>
  </si>
  <si>
    <t>305314464@qq.com</t>
  </si>
  <si>
    <t>田洪秋</t>
  </si>
  <si>
    <t>岗位1：研究院院长</t>
  </si>
  <si>
    <t>管理类职位，负责模块内业务管理，人员管理等</t>
  </si>
  <si>
    <t>电气机械类</t>
  </si>
  <si>
    <t>有竞争力的薪酬，五险一金，餐补，住宿等</t>
  </si>
  <si>
    <t>岗位2：研究院副院长</t>
  </si>
  <si>
    <t>岗位3：研发总监</t>
  </si>
  <si>
    <t>岗位4：项目经理</t>
  </si>
  <si>
    <t>岗位5：产品经理</t>
  </si>
  <si>
    <t>岗位6：高级产品工程师</t>
  </si>
  <si>
    <t>岗位7：技术规划总监</t>
  </si>
  <si>
    <t>岗位8：车联网总监</t>
  </si>
  <si>
    <t>岗位9：前瞻电驱动总监</t>
  </si>
  <si>
    <t>岗位10：总裁及副总裁</t>
  </si>
  <si>
    <t>岗位11：机械类主管工程师</t>
  </si>
  <si>
    <t>烟台魔技纳米科技有限公司</t>
  </si>
  <si>
    <t>其他（先进制造）</t>
  </si>
  <si>
    <t>www.magie-nano.com</t>
  </si>
  <si>
    <t>hr@magie-nano.com</t>
  </si>
  <si>
    <t>林燕燕</t>
  </si>
  <si>
    <t>光学工程师</t>
  </si>
  <si>
    <t xml:space="preserve">职位介绍：
1、参与光刻机系统的光学部件、光学系统的设计和研发并根据客户的具体要求，对光刻系统和生产系统进行概念设计和规
2、与其他协作研发部门讨论、展示并阐述相关光学部件、系统的功能和性能；
3、根据光学系统及设计，进行模拟和数值分析以完成系统优化；
4、结合国际前沿技术对目前和未来的光学研发提供富有想象力的意见和建议；
5、综合光学设计、光学部件、光学设计软件、光制造技术和光机械等方面的知识和经验，  应用于项目研发；
职位要求：
1、物理、光学或相关专业全日制研究生及以上学历；
2、具有优秀的光学和光子学专业知识；
3、有良好的英语阅读能力；
4、理想情况下，候选人需要在工业环境中设计和实现复杂技术系统方面拥有多年的专业经验；
5、理想情况下，候选人需要在微制造，光刻或光学显微镜领域的经验以及洁净室环境工作经验；
6、熟悉 zemax，matlab，python 等软件的使用。 
</t>
  </si>
  <si>
    <t>光学</t>
  </si>
  <si>
    <t>10-100K</t>
  </si>
  <si>
    <t xml:space="preserve">1、开发和不断完善光刻系统应用软件和架构，以满足 3D 光刻领域中技术要求严格的生产工艺需求；
2、实现和测试应用程序和硬件相关控制软件；
3、定义和实现客户或供应商特定软件的接口；
4、根据客户的具体要求调整软件解决方案；
5、启动，实施和管理具有高创新潜力的内部项目开发。
职位要求： 
1、计算机科学或软件工程全日制本科及以上学历；
2、熟练使用C\C++，有matalb开发经验进行工业软件开发的相关经验；
3、具有Qt开发经验，熟悉自动控制或有相关工作经验；
4、有坚实的相关技术背景；
5、良好的团队协作能力和沟通技巧；
6、积极的工作心态，目标导向性强，能积极解决问题；
</t>
  </si>
  <si>
    <t>软件</t>
  </si>
  <si>
    <t>系统工程师</t>
  </si>
  <si>
    <t xml:space="preserve">1、负责三维光刻机系统研发，包括机械系统，测量系统，光学系统，电子系统和控制系统  的整合研发。对以上任一系统有相关研发经验即可；
2、配合团队成员完成系统配件选购；
3、电子控制系统和光学模块的界面定义和设计；
4、协调、整合相关技术部门的项目研发包括项目的时效，预算和市场预期；
职位要求： 
1、实验物理、应用物理、光学、数学、机械自动化、控制系统 全日制本科及以上学历
2、熟练掌握编程语言，例如：matlab、python、c++；
3、良好的分析能力；
4、有过相关研发经验；
</t>
  </si>
  <si>
    <t>系统</t>
  </si>
  <si>
    <t>化学研发工程师</t>
  </si>
  <si>
    <t xml:space="preserve">1、3D打印光刻材料的配方制作，调试以及优化等；
2、3D打印玻璃基材的清洁/硅烷化等表面处理；
3、3D打印光刻材料打印参数的验证，调试及标准制定；
4、3D打印后产品的显影，结构观察及采集；
5、参与公司相关项目申报及专利申请等工作。
职位要求：
1、材料、高分子材料、化学等相关专业本科及以上学历；
2、有化学合成、配方调试、胶水性能检测等相关工作经验；
3、有光固化技术工作经验优先考虑。
</t>
  </si>
  <si>
    <t>光固化</t>
  </si>
  <si>
    <t>富士康科技集团
（烟台）工业园</t>
  </si>
  <si>
    <t>cp-ytgbzm@mail.foxconn.com</t>
  </si>
  <si>
    <t>岳宗军</t>
  </si>
  <si>
    <t>2160000-37158</t>
  </si>
  <si>
    <t>1.研究&amp;导入先进光学量测技术。
2.项目的Lens光学特性规格验证&amp;导入量测机台profile。
3.负责新机种项目导入。
4.镜头生产制程开发。
5.光学机构图设计与开模检讨。</t>
  </si>
  <si>
    <t>光学工程、光电信息科学与工程等</t>
  </si>
  <si>
    <t>五险一金
公租房</t>
  </si>
  <si>
    <t>1.自动化项目导入/软件编程；
2.新产品测试导入,新测试技术(5G…)导入,测试异常原因分析与改善, 测试效率优化与改善；
3.电子产品测试系统开发验证；
4.生产设备电气控制系统设计
5.测试治具硬件设计及部品选择
6.设备安装,调试及维护
7.外省及海外专案对应</t>
  </si>
  <si>
    <t>自动化、电气工程及其自动化等</t>
  </si>
  <si>
    <t>1.智能终端产品生产制程管制与检验规划；
2.现场质量改善；
3.专案质量管理</t>
  </si>
  <si>
    <t>机械工程、机械设计制造及其自动化、机械电子工程、材料成型及控制工程等</t>
  </si>
  <si>
    <t>电子工程师</t>
  </si>
  <si>
    <t>1.工业互联网项目推动及大数据分析;
2.仿真技术应用拓展;
3.生产现场改善, 人因工程应用推广;
4.人力精实&amp;效率提升, 治工具导入评估/改善;
5.厂房及生产线Layout评估/设计/优化, 提升厂房利用率;
6.新项目/新产品制程规划;
7.IE项目推动(KPI, 8S, 快马加鞭, 提案改善, 教育训练, 新知识推广, OPE/OEE数据分析等).</t>
  </si>
  <si>
    <t>电子科学与技术、电子信息工程、集成电路设计与集成系统、通信工程等</t>
  </si>
  <si>
    <t>腾讯烟台新工科研究院</t>
  </si>
  <si>
    <t>sunshaofang@tencentyt.com</t>
  </si>
  <si>
    <t>孙少芳</t>
  </si>
  <si>
    <t>人工智能研发工程师</t>
  </si>
  <si>
    <t xml:space="preserve">1、从事职业教育领域人工智能技术及应用的研发，结合实际应用场景，提供全面的技术解决方案；
2、从事相关软件产品的开发、测试与验证，持续优化性能；
3、参与职业教育项目的研发及落地应用；
4、参与项目技术攻关，解决技术疑难问题与实际项目的落地应用。
</t>
  </si>
  <si>
    <t>1.计算机、软件工程、数学、统计学等相关专业；
2.熟悉一个或者多个主流的深度学习框架平台的使用，熟悉主流的机器学习或模式识别算法和应用；</t>
  </si>
  <si>
    <t>6k-10k</t>
  </si>
  <si>
    <t>云计算工程师</t>
  </si>
  <si>
    <t>1、从事云计算相关技术研究工作；
2、参与研究院云计算平台的开发和维护工作；
3、参与研究院云计算方向的课程研发、授课及教学研究工作。</t>
  </si>
  <si>
    <t>1.熟悉计算机体系结构，熟悉主流虚拟化技术和云平台如：VMware、Citrix、KVM、Openstack、k8s等；
2、了解文件存储、主流数据库的基本知识，具备实操能力；
3.具备2年以上系统集成相关工作经验及公有云运维经验，参与过重大信息化项目或云平台、虚拟化运维项目者优先；</t>
  </si>
  <si>
    <t>大数据技术开发工程师</t>
  </si>
  <si>
    <t>1、从事教育领域大数据技术研究和开发工作，跟进大数据技术发展方向；
2、参与大数据分布式应用系统服务器端或客户端软件开发工作；
3、负责大数据产品应用研发，包括实时数据流、数据仓库、调度系统、查询引擎，用户行为分析等；
4、从事教育项目的研发及落地应用。</t>
  </si>
  <si>
    <t>1.熟练掌握至少一种下列编程语言：Java、C、C++、R、Python；
2.熟悉Hadoop、MPP大数据平台管理、配置和平台优化；</t>
  </si>
  <si>
    <t>6k-12k</t>
  </si>
  <si>
    <t>莱山区</t>
  </si>
  <si>
    <t>烟台杰瑞石油服务集团股份有限公司</t>
  </si>
  <si>
    <t xml:space="preserve">能源行业（油气、电力、环保）  </t>
  </si>
  <si>
    <t>www.jereh.com</t>
  </si>
  <si>
    <t>lu.dai@jereh.com</t>
  </si>
  <si>
    <t>戴陆</t>
  </si>
  <si>
    <t>0535-6766478</t>
  </si>
  <si>
    <t>环保研究院副院长</t>
  </si>
  <si>
    <t>1、根据公司发展战略及年度经营计划，制定技术部部门的发展规划和年度工作计划；
2、领导公司技术团队，完成公司签约的各类项目的技术设计工作；
3、负责技术方案、施工图等重要技术文件的审核把关，并对审核内容的总体质量负责； 
4、负责部门员工的日常管理及团队建设，通过合理的工作分配、有意识的培训培养、适时的指导、激励和考核评价等方式，搭建完善的技术人才梯队；
5、负责健全、完善公司在技术管理方面的制度、流程和规范，监督、落实执行情况；
6、参与重要项目的售前支持，负责与客户/合作伙伴的方案讨论与技术交流。</t>
  </si>
  <si>
    <t>水处理技术研发、工艺设计</t>
  </si>
  <si>
    <t>根据不同岗位性质，制定行业内有竞争力的薪酬：包含基本工资+绩效奖+补助/项目奖+股权激励+研发项目经费+其他即时激励</t>
  </si>
  <si>
    <t>水环境研究院副院长</t>
  </si>
  <si>
    <r>
      <rPr>
        <b/>
        <sz val="11"/>
        <rFont val="宋体"/>
        <charset val="134"/>
        <scheme val="minor"/>
      </rPr>
      <t>岗位职责：</t>
    </r>
    <r>
      <rPr>
        <sz val="11"/>
        <rFont val="宋体"/>
        <charset val="134"/>
        <scheme val="minor"/>
      </rPr>
      <t xml:space="preserve">1、协助引进国外高科技技术，负责技术引进的技术评估尽调工作；
2、针对工程项目实施过程中遇到的重点、难点问题或存在开发潜力的某一类型项目，开展课题研究，编制《课题立项报告》，制订项目实施进度计划及经费预算表；
3、负责承担科技项目的整体方案设计，组织讨论及确定。
</t>
    </r>
    <r>
      <rPr>
        <b/>
        <sz val="11"/>
        <rFont val="宋体"/>
        <charset val="134"/>
        <scheme val="minor"/>
      </rPr>
      <t>任职资格标准：</t>
    </r>
    <r>
      <rPr>
        <sz val="11"/>
        <rFont val="宋体"/>
        <charset val="134"/>
        <scheme val="minor"/>
      </rPr>
      <t>1、博士研究方向：高盐废水处理与资源化；
2、有高盐水处理工艺的优化和制盐资源化的项目经验。有实际参与科研项目的经历，参与过国家级重点研发计划项目更优；
3、对于特种膜处理、高可选择性低能耗膜、蒸发结晶系统有较深刻理解；</t>
    </r>
  </si>
  <si>
    <t>高盐废水处理与资源化</t>
  </si>
  <si>
    <t>环境微生物专家（微生物降解）</t>
  </si>
  <si>
    <r>
      <rPr>
        <b/>
        <sz val="11"/>
        <rFont val="宋体"/>
        <charset val="134"/>
        <scheme val="minor"/>
      </rPr>
      <t>岗位职责</t>
    </r>
    <r>
      <rPr>
        <sz val="11"/>
        <rFont val="宋体"/>
        <charset val="134"/>
        <scheme val="minor"/>
      </rPr>
      <t xml:space="preserve">：1、协助引进国外高科技技术，负责技术引进的技术评估尽调工作；
2、针对工程项目实施过程中遇到的重点、难点问题或存在开发潜力的某一类型项目，开展课题研究，编制《课题立项报告》，制订项目实施进度计划及经费预算表；
3、负责承担科技项目的整体方案设计，组织讨论及确定。
</t>
    </r>
    <r>
      <rPr>
        <b/>
        <sz val="11"/>
        <rFont val="宋体"/>
        <charset val="134"/>
        <scheme val="minor"/>
      </rPr>
      <t>任职资格标准：</t>
    </r>
    <r>
      <rPr>
        <sz val="11"/>
        <rFont val="宋体"/>
        <charset val="134"/>
        <scheme val="minor"/>
      </rPr>
      <t>1、博士研究方向：环境微生物高效降解菌驯化及产业化；
2、有高效降解菌培养驯化工作和降解菌与膜设备耦合的装备化开发项目经验；有实际参与科研项目的经历，参与过国家级重点研发计划项目更优；
3、对于微生物培养驯化、生化处理前沿技术、降解菌与膜设备耦合的工业化应用有较深刻理解；需要有高效降解菌培养驯化项目和降解菌与膜设备耦合的装备化项目开发经验或资源：</t>
    </r>
  </si>
  <si>
    <t>环境微生物高效降解菌驯化及产业化</t>
  </si>
  <si>
    <t>环保工艺工专家</t>
  </si>
  <si>
    <t>1、熟悉常用固废、土壤修复和流域治理的基本知识，负责固危废处理、场地污染处理、工艺流程设计和评价；
2、熟悉国内外固废、土壤修复和流域治理的新工艺、配套设备、废气及废液治理设备，负责做好先进技术的吸收和转化工作；
3、负责工艺路线选择、技术方案确定、参数制定，以及编写相关技术文件；负责项目可行性研究文件的编制、设备选型；收集并分析环保行业前沿技术信息，提出改进或研发建议；
4、做好国内外相关新技术，工艺和设备的调研储备，能够在公司开拓或获取新市场时，提供合理可行的项目技术方案，配合销售人员完成项目投标；
5、负责组织开展或实施新技术工艺及设备的小试与中试，并进行综合评估，为公司决策提供量化数据支持；</t>
  </si>
  <si>
    <t>环境工程与科学专业、化学化工工程相关专业</t>
  </si>
  <si>
    <t>环保水泥土专家</t>
  </si>
  <si>
    <r>
      <rPr>
        <b/>
        <sz val="11"/>
        <color indexed="8"/>
        <rFont val="宋体"/>
        <charset val="134"/>
        <scheme val="minor"/>
      </rPr>
      <t>岗位职责：</t>
    </r>
    <r>
      <rPr>
        <sz val="11"/>
        <color indexed="8"/>
        <rFont val="宋体"/>
        <charset val="134"/>
        <scheme val="minor"/>
      </rPr>
      <t xml:space="preserve">1、协助公司开展新技术合作及引进工作，与院校合作，联合进行课题专项申报，共建技术中心、联合实验室、院士工作站或博士后流动工作站。
2、不断引进国外先进技术，在现有产业范围（水土泥）检索优质新技术新装备，积极引进、转化。
</t>
    </r>
    <r>
      <rPr>
        <b/>
        <sz val="11"/>
        <color indexed="8"/>
        <rFont val="宋体"/>
        <charset val="134"/>
        <scheme val="minor"/>
      </rPr>
      <t>任职资格标准：</t>
    </r>
    <r>
      <rPr>
        <sz val="11"/>
        <color indexed="8"/>
        <rFont val="宋体"/>
        <charset val="134"/>
        <scheme val="minor"/>
      </rPr>
      <t>在水泥土方向有丰富的行业资源和积累，能够帮助公司开展新技术合作与引进，及建立行业资源联系。行业及社会资源丰富。</t>
    </r>
  </si>
  <si>
    <t>水泥土方向</t>
  </si>
  <si>
    <t>机加工工艺专家</t>
  </si>
  <si>
    <t>1、工艺开发：根据公司的产品设计要求及订单需求，负责产品工艺开发工作，确保产品性能指标及经济指标的按计划达成。
2、工艺优化：根据产品设计及市场分析，负责制定工艺优化目标，对加工工艺进行优化，提升产品市场竞争力。
3、技术支持：根据订单及生产过程需求，负责制定合理准确的工艺方案，确保快速有效的满足内外部客户需求。
4、技术沉淀：根据公司发展及员工能力提升需求，负责工艺技术规范、标准文件及培训课程的开发、修订及宣贯，确保人员能力满足岗位要求。</t>
  </si>
  <si>
    <t>机械设计、石油机械、机械工程、汽车工程等相关专业</t>
  </si>
  <si>
    <t>天然气装备集团副总工程师</t>
  </si>
  <si>
    <r>
      <rPr>
        <b/>
        <sz val="11"/>
        <color rgb="FF000000"/>
        <rFont val="宋体"/>
        <charset val="134"/>
        <scheme val="minor"/>
      </rPr>
      <t>岗位职责：</t>
    </r>
    <r>
      <rPr>
        <sz val="11"/>
        <color rgb="FF000000"/>
        <rFont val="宋体"/>
        <charset val="134"/>
        <scheme val="minor"/>
      </rPr>
      <t xml:space="preserve">1、负责往复式压缩机脉动、扭振分析及管道应力分析技术培育；
2、负责往复式压缩机主机、气缸、密封等核心产品的技术开发及升级；
3、负责螺杆式压缩机油气分离系统的设计优化及改进；
4、负责天然气压缩工艺流程模拟计算；
5、负责段塞流捕捉器等关键处理系统的设计、优化及升级；
6、负责高含硫气体增压方案设计及材料选型、制造工艺制定及相关技术指导。
</t>
    </r>
    <r>
      <rPr>
        <b/>
        <sz val="11"/>
        <color rgb="FF000000"/>
        <rFont val="宋体"/>
        <charset val="134"/>
        <scheme val="minor"/>
      </rPr>
      <t>任职资格标准</t>
    </r>
    <r>
      <rPr>
        <sz val="11"/>
        <color rgb="FF000000"/>
        <rFont val="宋体"/>
        <charset val="134"/>
        <scheme val="minor"/>
      </rPr>
      <t>：1、机械或流体力学等相关研究领域，精通压缩机控制逻辑，对压缩机常见故障能够进行分析并制定解决措施；
2、精通脉动、扭振分析及管道应力分析，能够对复杂轴系、管道系统等进行分析，出具分析报告并给出优化建议；
3、精通压缩机结构原理，能够对设计、制造、工艺等各方面提出改进建议；
4、精通油气分离系统设计及原理，能够对产品设计及问题提出改善方案；
5、熟悉天然气压缩工艺流程模拟计算，能够对客户需求提出整套解决方案；
6、能够对国内外压缩机发展现状进行分析，对当今压缩机各个厂家产品能够给出优势、不足的对比，熟悉各厂家压缩机特点；
7、熟悉高含硫气体压缩解决方案及应用。</t>
    </r>
  </si>
  <si>
    <t>机械或流体力学等相关研究领域</t>
  </si>
  <si>
    <r>
      <rPr>
        <b/>
        <sz val="11"/>
        <color indexed="8"/>
        <rFont val="宋体"/>
        <charset val="134"/>
        <scheme val="minor"/>
      </rPr>
      <t>岗位职责：</t>
    </r>
    <r>
      <rPr>
        <sz val="11"/>
        <color indexed="8"/>
        <rFont val="宋体"/>
        <charset val="134"/>
        <scheme val="minor"/>
      </rPr>
      <t xml:space="preserve">1、负责天然气产业链新技术、新应用等调研及技术方向确定；
2、负责根据已确定技术发展方向，制定可行性发展路径；
3、负责偏远井、低效井开发提效技术开发及方案制定，开拓该类市场。
</t>
    </r>
    <r>
      <rPr>
        <b/>
        <sz val="11"/>
        <color indexed="8"/>
        <rFont val="宋体"/>
        <charset val="134"/>
        <scheme val="minor"/>
      </rPr>
      <t>任职资格标准：</t>
    </r>
    <r>
      <rPr>
        <sz val="11"/>
        <color indexed="8"/>
        <rFont val="宋体"/>
        <charset val="134"/>
        <scheme val="minor"/>
      </rPr>
      <t>1、熟悉天然气全产业链相关技术、熟悉国家天然气方面政策、法规、导向，能够从全产业链角度对天然气发展提出技术开发类建设性意见及建议；
2、熟悉天然气行业新技术、新工艺、新应用，能够对天然气发展战略提供新技术、新思路；
3、熟悉偏远井、低效井开发技术及工艺，能够提出有竞争力解决方案。</t>
    </r>
  </si>
  <si>
    <t>机械类、石油工程类</t>
  </si>
  <si>
    <t>分布式能源副总工程师</t>
  </si>
  <si>
    <r>
      <rPr>
        <b/>
        <sz val="11"/>
        <color indexed="8"/>
        <rFont val="宋体"/>
        <charset val="134"/>
        <scheme val="minor"/>
      </rPr>
      <t>岗位职责：</t>
    </r>
    <r>
      <rPr>
        <sz val="11"/>
        <color indexed="8"/>
        <rFont val="宋体"/>
        <charset val="134"/>
        <scheme val="minor"/>
      </rPr>
      <t xml:space="preserve">1、负责为工程技术部碰到的重大技术问题提供支持和决策，确保工程技术部负责项目的顺利进行；
2、负责燃气轮机产品选型、燃气轮机技术投标书编制、燃气轮机出厂验收及调试大纲制定、燃气轮机技术协议谈判交流等售前技术支持工作的指导和审核把关工作；
3、负责燃气轮机产品市场推广和行业调研，为公司燃气轮机产品的发展战略提供数据支撑。
</t>
    </r>
    <r>
      <rPr>
        <b/>
        <sz val="11"/>
        <color indexed="8"/>
        <rFont val="宋体"/>
        <charset val="134"/>
        <scheme val="minor"/>
      </rPr>
      <t>任职资格标准：</t>
    </r>
    <r>
      <rPr>
        <sz val="11"/>
        <color indexed="8"/>
        <rFont val="宋体"/>
        <charset val="134"/>
        <scheme val="minor"/>
      </rPr>
      <t>1、熟悉国家分布式电站建设相关法律法规；
2、熟悉燃气轮机发电机组产品成套设计流程、设计标准及产品应用等方面的知识；
3、燃气轮机发电应用专业知识丰富，熟悉分布式能源发电行业主流发电设备（索拉、西门子、GE等品牌）的应用；
4、良好的中文书写与编纂能力；
5、良好的AUTO CAD及OFFICE办公软件操作能力。</t>
    </r>
  </si>
  <si>
    <t>透平事业部副总工程师</t>
  </si>
  <si>
    <r>
      <rPr>
        <b/>
        <sz val="11"/>
        <color indexed="8"/>
        <rFont val="宋体"/>
        <charset val="134"/>
        <scheme val="minor"/>
      </rPr>
      <t>岗位职责</t>
    </r>
    <r>
      <rPr>
        <sz val="11"/>
        <color indexed="8"/>
        <rFont val="宋体"/>
        <charset val="134"/>
        <scheme val="minor"/>
      </rPr>
      <t xml:space="preserve">：1、负责离心机业务前期技术交流、方案制定及项目执行过程技术问题的解决；
2、利用自身经验，能够对离心机业务产品从工期、质量、成本方面提出可行的改进建议；
3、负责离心机产品的技术发展和技术培训规划；
4、关注市场动态，对行业中的新技术进行研究；
5、协助管理层制定业务发展战略，负责其技术领域内业务发展规划。
</t>
    </r>
    <r>
      <rPr>
        <b/>
        <sz val="11"/>
        <color indexed="8"/>
        <rFont val="宋体"/>
        <charset val="134"/>
        <scheme val="minor"/>
      </rPr>
      <t>任职资格标准：</t>
    </r>
    <r>
      <rPr>
        <sz val="11"/>
        <color indexed="8"/>
        <rFont val="宋体"/>
        <charset val="134"/>
        <scheme val="minor"/>
      </rPr>
      <t>1、机械或流体力学等离心机相关研究领域，精通离心机压缩机控制逻辑，对离心机压缩机常见故障能够进行分析并制定解决措施；
2、精通扭振分析，能够对复杂轴系进行分析，出具分析报告并给出优化建议；
3、精通干气密封原理，能够进行设计，对干气密封故障能够进行分析并制定解决措施；
4、精通离心机压缩机各部分构成，能够对常见故障的种类和原因进行分析，出具分析报告和给出解决措施；
5、能够对离心机压缩机喘振现象给出理论分析，并能够提供详细且可执行的预防措施；
6、能够利用专业软件对离心机压缩机转子、叶轮等旋转部件进行建模和仿真分析；
7、能够对国内外离心机压缩机发展现状进行分析，对当今离心机压缩机各个厂家产品能够给出优势、不足的对比，熟悉各厂家离心压缩机特点。</t>
    </r>
  </si>
  <si>
    <t>机械或流体力学等离心机相关研究领域</t>
  </si>
  <si>
    <t>金属材料/热处理专家</t>
  </si>
  <si>
    <t>1、根据公司发展战略，负责新产品可行性分析、立项评审、方案制定及实施；
2、根据产品质量要求，负责产品工艺的编制、培训、实施与指导；
3、根据产品质量要求，负责已有工艺的持续改善、验证，工艺异常处理；
4、根据市场需求，负责工艺方面的技术支持，技术材料编写，技术培训，异常问题处理；
5、根据公司产品及设备要求，负责原材料及关键部件的材料技术规范编制。</t>
  </si>
  <si>
    <t>材料科学、热处理、金属材料、冶金工程等相关专业</t>
  </si>
  <si>
    <t>油田完井专家</t>
  </si>
  <si>
    <t xml:space="preserve">1、负责完井施工设计审核。
2、负责完井招投标提供技术支持。
3、对现场作业提供技术支持。
4、对国内外完井新工艺技术有一定了解，能为公司创新发展提供建议。
</t>
  </si>
  <si>
    <t>石油工程或相关专业</t>
  </si>
  <si>
    <t>油田压裂专家</t>
  </si>
  <si>
    <t xml:space="preserve">1、负责压裂施工设计、施工报告的编写及审核；
2、负责与甲方压裂技术交流；
3、负责向甲方汇报施工方案；
4、压裂施工时进行技术支持、指导。
5、负责市场投标技术支持。
</t>
  </si>
  <si>
    <t>石油工程相关专业</t>
  </si>
  <si>
    <t>油田钻井专家</t>
  </si>
  <si>
    <t xml:space="preserve">1、编制公司钻井业务长远规划和年度计划，对钻井工作计划提出意见及建议； 
2、负责钻井工程设计方案的编写及审核；　
3、负责钻井工具、液体及参数选型；
4、对现场及公司投标报价提供钻井方面的技术支撑。
</t>
  </si>
  <si>
    <t>石油、机械相关专业</t>
  </si>
  <si>
    <t>油田采油专家</t>
  </si>
  <si>
    <t xml:space="preserve">1、参与、完成油田采油工艺技术应用研究及技术支持工作
2、能根据油田地理位置、油藏地质特征，进行储层改造和采油工程方案设计
3、参与公司招投标工作，为采油相关招投标提供技术支持
4、参与对外技术交流，解决甲方提出的关于采油方面的技术难题
</t>
  </si>
  <si>
    <t>石油钻井工程专业或相关专业</t>
  </si>
  <si>
    <t>油田试气专家</t>
  </si>
  <si>
    <t xml:space="preserve">1、根据甲方要求，全面负责试油、试气方案的编写；
2、从事试油地质设计、地层测试资料解释评价和试油相关资料的评估工作；
3、对现场及公司投标报价提供技术方面的支持工作
</t>
  </si>
  <si>
    <t>油田修井打捞专家</t>
  </si>
  <si>
    <t xml:space="preserve">1、负责油气井修井、打捞等油井维护的现场指导和技术支持工作
2、负责油气井修井、打捞施工设计、方案编写和工艺优化
3、对外技术交流，解决甲方提出的关于油井修井、改造及打捞的技术问题
</t>
  </si>
  <si>
    <t>投融资总监</t>
  </si>
  <si>
    <t>岗位职责:
1. 根据公司战略定位，寻找和筛选有发展潜力和投资价值的合作目标，分析并提出可行的投资合作方案；
2. 负责项目具体执行，参与投资机构的战略沟通、业务沟通、财务沟通等，筹备完成相关文件及材料；
3. 维护投资者关系，对投资标的与业务部门对接需求予以支持；
4. 进行行业信息调研与分析。
任职资格:1. 本科及以上学历，3年以上行业信息调研分析经验；
2. 参与过互联网/物流行业投融资管理及商务分析决策流程，拥有投行、四大或咨询公司工作经历优先；
3. 熟悉公司价值评估模型的运用，对投资机构的评估机制可熟悉运用；
4. 优秀的商业数据分析能力与逻辑思考能力，善于深度思考，对资本市场有准确的观察力及敏锐度；</t>
  </si>
  <si>
    <t>金融/会计</t>
  </si>
  <si>
    <t>高级前端工程师</t>
  </si>
  <si>
    <t>岗位职责:
1、根据业务需求文档完成前端研发工作；
2、与后端研发人员配合，讨论交互方式，页面集成工作；
3、完成现有系统的维护工作，完成相关的迭代优化工作；
4、根据系统平台的业务需求，完成前端架构，并编制相关的前端规范等技术文档, 网页标准化及优化研究；
5、负责公司前端的测试计划和优化，编写设计文档和测试分析报告等文档，沉淀和积累前端的测试框架和发布规范及机制；
6、负责前端系统性能优化工作，确立优化方向及可执行和量化的优化方案；
任职要求:
1、5年以上Web前端工作经验、 对企业级前端开发有经验；
2、熟练使用JavaScript、CSS/CSS3、HTML4/HTML5编程开发，熟悉HTML、CSS、JS标准规范及各浏览器差异性；
3、熟练前端模块化开发,面向对象编程开发； 
4、熟练使用jQuery、React 、Vue、 ng、Ember等框架，有实际的前端组件开发经验；
5、熟练使用前端代码管理及打包工具,能完成各种场景下的构建需要；
6、负责对前端技术进行难点攻关，负责提升前端技术团队技能水平；</t>
  </si>
  <si>
    <t>计算机</t>
  </si>
  <si>
    <t>Java高级工程师</t>
  </si>
  <si>
    <t>岗位职责
1、参与公司软件平台的应用架构和技术架构的设计、重构、优化，并完成系统总体设计，对系统的高可靠性、高可扩展性、高安全性负责；
2、负责规划并实现部分核心模块；
3、参与开发过程管理，负责带领开发团队完成软件平台的设计、实现、集成、测试；
4、负责平台开发方面对外合作项目的技术设计与评审，进行技术决策和技术风险评估；
5、参与制定设计、开发规范，建立开发技术知识库，对开发团队进行技术指导和培训。
任职要求：
1、计算机软件及应用相关专业，正规统招本科及以上学历；
2、5年以上互联网平台技术架构的工作经验，主责或主导完成过电子商务或toB互联网平台系统的整体技术架构经验；
3、熟悉互联网系统开发整体流程，深厚的系统架构设计基础和丰富核心系统开发实践经验；
4、深刻理解软件系统架构，精通面向对象分析设计方法，逻辑能力佳，熟悉分布式、高性能架构和开发技术，熟悉Struts/Spring/JSF等框架，精通架构设计和数据库设计工具；
5、技术视野广阔，具有良好的前瞻性，思路清晰、逻辑性强，对相关技术具有优秀的领悟力和前瞻性，有较强的业务分析能力；
6、熟悉Hadoop，Spark，Flink等大数据相关系统，并有工程实践经验；
7、良好的沟通能力、团队合作精神和服务意识；认真负责、具有高度责任感和敬业精神。</t>
  </si>
  <si>
    <t>产品经理（PDM）</t>
  </si>
  <si>
    <t xml:space="preserve">工作职责：
1、对协同设计环境系统建设进行调研、分析、规划和定义，编制产品设计文档和计划，协调开发团队完成产品实现和实施，把控产品开发进度和质量，对产品品牌和产品成本进行管理；
2、负责产品数据管理系统、基于模型的多人视频会议系统等产品全生命周期管理相关产品的规划、实现和持续优化，确定业务需求等级和实现方式，提出设计标准、规范需求，确定产品模型和模板的格式；
3、提升用户交互体验和视觉呈现，提高数据质量，提出数据分析思路和方法，满足业务需求；
4、负责产品规划、设计、开发、管理过程的人员、资源协调和团队的整体工作安排，完成和解决日常的产品管理和开发中遇到的相关问题；
5、完成领导交办的其它任务。
任职要求：
1、大学本科（全日制）及以上，计算机、自动化、机械、系统工程等相关专业；
2、有过至少1个PDM类产品或网络视频会议产品的设计、开发或实施管理经验，成功应用一年以上；
3、熟悉工业产品研发设计生产流程，熟练操作三维CAD、EDA等设计软件的一种，有完整产品的结构、电气方面的工程设计经验为佳；
4、具备良好的产品逻辑思维能力，优秀的产品文档撰写能力；
5、主动性高，学习能力强，执行力强，具有高度的责任心和团队合作精神；
6、具有良好的人际沟通和口头表达能力，善于协调、统筹、安排各项工作对接；
7、能承担较大的的工作压力，能适应出差。
</t>
  </si>
  <si>
    <t>协同工具产品经理</t>
  </si>
  <si>
    <t>岗位职责： 
1、负责公司产品设计工作，规划设计平台需求方和解决方协同工具，集成平台已有即时通讯类信息；
2、从业务、运营、用户收集并梳理产品需求，对需求进行深入的挖掘并整理需求文档，撰写PRD，交付开发；
3、深入了解业务，下沉专研数据结果，通过数据分析和行业观察不断推进产品演进，提出平台结构优化及运营增长优化方案；
4、针对产品中的具体问题进行分析总结，形成改进方案；
5、推进实施，并验收数据效果,协调设计、开发、运营等跨部门资源，进行项目管理；
6、负责公司toB项目的业务需求梳理、后台设计并撰写PRD；
任职要求： 
1、5年以上产品经验，有B端产品设计经验；
2、产品逻辑缜密，善于发现背后的问题，善长结构化思维，抽象能力强，能够通过数据搭建产品逻辑 ,对数据高度敏感,对产品营收敏感；
3、优秀的项目管理能力，执行力强，能够承受较大压力，在极端环境下积极主动，保证项目各环节顺利进行；
4、有很强的团队合作精神，结果导向，以公司利益为重心；
5、能够快速理解业务需求，分析需求合理性，并做出决策；</t>
  </si>
  <si>
    <t>水处理技术带头人</t>
  </si>
  <si>
    <t>1、依据有关国家标准、设计规范、行业标准及项目要求，独立完成水处理项目现场整体方案（技术路线、设备方案、实施方案）的编制、优化工作；
2、独立进行项目尽职调查、收集技术资料，评判技术风险，编制相关技术文件；
3、负责审查各阶段设计方案及图纸，优化设计方案、保证图纸质量，并保证工程预期效果；
4、参与水处理项目报批过程中的评审、答疑、补充等技术工作，完成物料平衡、能量平衡，各种元素平衡表编制等；
5、负责配合工程、营销等相关部门开展工作，提供技术支持，协调解决现场技术问题。</t>
  </si>
  <si>
    <t>环境工程、环境科学、给排水、化工等相关专业</t>
  </si>
  <si>
    <t>化工工艺工程师</t>
  </si>
  <si>
    <t>1、负责燃气电厂调压站业务相关装置的工艺设计、技术方案制定、工艺设备询价及投标报价；
2、项目执行阶段，负责技术协议解读、工艺设计（工艺路线和P&amp;ID）、工艺设备采购及相关专业设计条件；同时负责与相关专业、部门及设计院等进行技术沟通，协调项目进度；
3、支持采购部门与供应商进行技术交流及澄清答疑； 
4、向公司其它部门（如销售部）提供技术支持。</t>
  </si>
  <si>
    <t>化学工程与工艺及相关专业</t>
  </si>
  <si>
    <t>机械工程师 （离心式压缩机）</t>
  </si>
  <si>
    <t>1、负责离心机业务前期技术交流、选型分析、方案制定及项目执行过程技术问题的解决；
2、利用自身经验，能够对离心机业务产品从工期、质量、成本方面提出可行的改进建议；
3、离心机产品的技术培训；
4、关注市场动态，对行业中的新技术进行研究；
5、协助管理层制定业务发展战略，对相关技术领域内业务发展规划提供建议。</t>
  </si>
  <si>
    <t>机械或流体力学等离心机相关专业</t>
  </si>
  <si>
    <t>系统开发工程师</t>
  </si>
  <si>
    <t>1、负责企业内部信息化项目的实施，主要工作内容涉及到需求调研、解决方案编制、功能开发、测试、上线推广及日常系统维护工作等；
2、负责ERP（Oracle EBS）制造、分销、财务模块二次开发及与其他系统的接口集成开发及维护工作。</t>
  </si>
  <si>
    <t>工程设计工程师（环保行业）</t>
  </si>
  <si>
    <t>1、与客户进行交流，协助市场人员进行市场、客户及项目的开拓及相关的竞争技术及竞争对手的调研分析，新技术了解掌握等；
2、按照要求进行交流材料、技术方案、投标文件及其他相关方案的编制；
3、负责项目设计工作，包括有机物、重金属等污染场地调查、修复方案编制；
4、参与项目报批过程中的评审、答疑、补充等技术工作。包括相关环评、安评、职评等素材提供，能够完成物料平衡、能量平衡，各种元素平衡表编制等；
5、项目实施阶段的交付支持、现场问题协调解决。</t>
  </si>
  <si>
    <t>环境工程、土壤学等相关专业</t>
  </si>
  <si>
    <t>数据分析工程师</t>
  </si>
  <si>
    <t>1、对部门及公司决策提供数据支持；参与部门的重点项目，负责从数据的角度给出决策建议；
2、数据提炼、分析、归纳用户属性、行为等信息，完成分析结果；
3、处理用户海量数据，挖掘用户行为特征，为产品、运营提供参考依据；
4、针对具体业务问题，研究影响用户的潜在因素，进行数据分析验证并提出改善举措；
5、能实现业务所需的数据分析的应用系统开发。</t>
  </si>
  <si>
    <t>数学、统计学、计算机、金融或相关专业</t>
  </si>
  <si>
    <t>仿真工程师-结构方向</t>
  </si>
  <si>
    <t>1.根据相关法规要求进行油田装备零部件及整机强度、刚度、模态、疲劳强度分析与有限元分析报告输出；
2.与机械工程师配合基于仿真计算和分析结果提出优化方案，对结构设计给出指导性建议和报告；
3.负责对不同的模型或计算条件得到的仿真结果进行合理归纳总结，编写分析报告；
4.负责相关仿真分析评审、仿真分析标准、流程的制定与实施。</t>
  </si>
  <si>
    <t>工程力学、机械设计、车辆工程等专业</t>
  </si>
  <si>
    <t>仿真工程师-流体方向</t>
  </si>
  <si>
    <t>1.负责产品开发过程中高压管汇系统、混合系统等流体方面的CFD仿真分析与有限元分析报告输出；
2.负责动力系统热力学仿真分析；
3.与机械工程师配合基于仿真计算和分析结果提出优化方案，对管汇、混合系统设计给出指导性建议和报告；
4.负责对不同的模型或计算条件得到的仿真结果进行合理归纳总结，编写分析报告；
5.负责相关仿真分析评审、仿真分析标准、流程的制定与实施。</t>
  </si>
  <si>
    <t>流体力学、工程力学等</t>
  </si>
  <si>
    <t>仿真工程师-振动方向</t>
  </si>
  <si>
    <t>1.负责产品开发过程中减振降噪方面的仿真分析与有限元分析报告输出；
2.与机械工程师配合基于仿真计算和分析结果提出优化方案，对结构减振降噪设计给出指导性建议和报告；
3.负责对不同的模型或计算条件得到的仿真结果进行合理归纳总结，编写分析报告；
4.负责相关仿真分析评审、仿真分析标准、流程的制定与实施。</t>
  </si>
  <si>
    <t>机械工程师（齿轮方向）</t>
  </si>
  <si>
    <t>1、产品开发：根据公司的研发目标，负责产品研发工作，确保产品性能指标及经济指标的按计划达成，有齿轮副、减速箱结构设计者优先。
2、产品设计改进：
根据产品使用效果及市场分析，负责产品设计改进工作，提升产品市场竞争力。
3、技术支持：根据市场及生产过程需求，负责制定合理准确的技术方案，确保快速有效的满足内外部客户需求。
4、技术沉淀：根据公司发展及员工能力提升需求，负责产品设计规范、标准文件、培训课程的开发、修订及宣贯，确保人员能力满足岗位要求。</t>
  </si>
  <si>
    <t>机械工程师（设计计算方面）</t>
  </si>
  <si>
    <t>1、产品开发：根据公司的研发目标，负责产品研发工作，确保产品性能指标及经济指标的按计划达成，有发动机、柱塞泵和齿轮结构设计者优先。
2、产品设计改进：根据产品使用效果及市场分析，负责产品设计改进工作，提升产品市场竞争力。
3、技术支持：根据市场及生产过程需求，负责制定合理准确的技术方案，确保快速有效的满足内外部客户需求。
4、技术沉淀：根据公司发展及员工能力提升需求，负责产品设计规范、标准文件、培训课程的开发、修订及宣贯，确保人员能力满足岗位要求。</t>
  </si>
  <si>
    <t>品类采购经理</t>
  </si>
  <si>
    <t>1、负责收集品类在所属板块的动向，按照品类战略执行采购，汇总并生成品类支出分析报告，定期更新；
2、通过跨职能沟通和早期参与等手段，负责搜集和掌握所负责品类的商业需求，通过识别和整合需求来改善,确保总拥有成本最低；
3、结合价值链分析的成果和供需双方博弈力，确定可执行的采购策略，负责询价、商务谈判、合同（框架合同、一揽子协议、合作协议等）的拟定与谈判签署；
4、负责品类国内、外供应商的主要沟通，包括长名单管理、谈判、互动、搭建供方资源库，减少瓶颈、独家供应商的数量；
5、负责本品类的成本管理以及持续优化、本品类的供应商管理及优化；</t>
  </si>
  <si>
    <t>标准化工程师</t>
  </si>
  <si>
    <t>1、负责根据公司产品实际情况，组织编制企业标准、设计规范等，确保企业产品标准及设计规范的先进性、准确性及可实施性；
2、对公司现有零件进行统计分析，建立同类零件优选库，监督并纠正使用过程中出现的问题；根据零部件本身的发展变化和公司产品需求变化，不断修订和完善零件优选库，确保零件优选库的实用性、经济性；
3、根据企业标准要求，主导企业新产品开发、定型产品改进及技术引进中标准化工作，对输出的产品图纸及技术资料实施标准化检查；并对审核出现的问题监督整改，确保技术输出符合企业标准化要求；
4、根据技术标准，开发标准化培训课件并及时培训，帮助研发人员掌握技术基础标准及产品标准等；根据审核发现问题，定期对相关人员展开有针对性培训，提升设计质量。</t>
  </si>
  <si>
    <t xml:space="preserve">数据分析工程师 </t>
  </si>
  <si>
    <t>1、针对具体业务问题，研究影响用户的潜在因素，进行数据分析验证并提出改善举措；
2、处理用户海量数据，挖掘用户行为特征，为产品、运营提供参考依据；
3、对公司项目进行数据提炼、分析、归纳用户属性、行为等，完成分析结果；
4、进行业务数据分析系统的应用开发。</t>
  </si>
  <si>
    <t>数学、统计学等相关专业</t>
  </si>
  <si>
    <t>油田项目管理经理</t>
  </si>
  <si>
    <t>1、根据公司/分公司组织管理要求，负责项目的总体运营管理，包含日常作业管理、公司制度、体系落地的实施等管理工作。</t>
  </si>
  <si>
    <t>石油类或企业管理类</t>
  </si>
  <si>
    <t>项目经理（燃气电厂调压站）</t>
  </si>
  <si>
    <t>1、搭建并维护燃气电厂调压站业务项目管理体系；
2、作为项目经理根据项目管理体系要求实施项目计划、成本、质量等各方面管理工作；
3、协调解决项目过程异常、推动项目进度，确保按期交付并满足客户要求；
4、组织项目总结积累项目经验不断完善项目管理体系。
5、本科以上学历，五年以上相关工作经验。</t>
  </si>
  <si>
    <t>工程管理或机械、电气自动化相关专业</t>
  </si>
  <si>
    <t>环保项目经理</t>
  </si>
  <si>
    <t>1、负责环保工程项目现场管理、运营，负责与客户、监理、环保局等组织进行关系协调；
2、负责项目的施工计划编制、预算工作、成本控制、施工组织、质量控制等管理活动；
3、参与项目技术方案编制、工艺流程设计，参与投标工作，编写施工组织方案；
4、负责现场施工材料管理及竣工资料的收集与组织。</t>
  </si>
  <si>
    <t>环境工程、土壤学、市政工程等相关专业</t>
  </si>
  <si>
    <t>分子公司总经理</t>
  </si>
  <si>
    <t>1、根据公司管理要求，负责所在单位总体运营管理，包含分公司的市场开发部署工作、作业管理、制度建立健全工作、体系落地等管理工作。</t>
  </si>
  <si>
    <t>海外市场开发经理（环保行业）</t>
  </si>
  <si>
    <t>1、负责中东、印度及周边区域的环保市场（土壤、污水、垃圾处理方向）开发任务，承担公司安排的业绩指标；
2、负责所在国家或区域内的所有商务活动，市场开发、技术支持、合同谈判、项目执行等管理工作，确保订单的签署；
3、负责订单执行过程中与客户进行一场沟通及处理。</t>
  </si>
  <si>
    <t>环境工程、机械等相关专业</t>
  </si>
  <si>
    <t>海外销售经理</t>
  </si>
  <si>
    <t>1、根据销售目标制定销售计划，负责当地国家市场石油及相关产品业务开发工作，完成年度销售目标；
2、及时、全面了解所在国家行业动态，定期进行市场调研分析，输出市场调研分析报告；
3、负责所在市场的有效商机、客户进行辨识及跟踪，参与实际业务的操作与谈判和招投标工作；
4、负责开发并维护当地政府关系、合作伙伴、大客户、代理等资源，组织并参与展会、论坛及行业峰会，寻找当地媒体资源并建立雇主品牌形象；
5、独立进行成熟市场或现有客户的传统业务（装备、配件、贸易类）项目签单。</t>
  </si>
  <si>
    <t>销售经理 （离心压缩机/燃气电厂调压站）</t>
  </si>
  <si>
    <t>1、执行所负责业务及区域的销售策略及销售目标,达成个人销售任务指标；
2、执行所负责区域的应收账款及费用控制机制；
3、按照流程协调资源，确保所负责地区的销售业务工作正常开展；
4、执行公司及部门各项业务管理要求，形成客户、竞争对手等方面的市场端信息积累；
5、协助销售总监进行团队管理、业绩提升、员工培养，形成指导性的市场积累与沉淀。</t>
  </si>
  <si>
    <t>市场营销/机械/热能与动力工程等相关专业</t>
  </si>
  <si>
    <t>投资经理</t>
  </si>
  <si>
    <t>1、与市场经理进行投资项目调研，进行可行性研究分析，能够编制投资分析报告；
2、进行项目评估，预测财务需求，分析项目风险；
3、对投资项目进行控制和监控，并对项目实施提供改进意见；
4、配合完成有关项目的宏观政策、行业及市场研究工作，收集相关信息，撰写研究报告；
5、协助完成投资项目的沟通、协调与谈判，能适应出差。</t>
  </si>
  <si>
    <t>投资、金融、财务、经济类等相关专业</t>
  </si>
  <si>
    <t xml:space="preserve">安环中心主管 </t>
  </si>
  <si>
    <t>1、建立完善公司HSE管理体系和设备管理体系，不断完善管理体系文件，规范业务管理；
2、策划公司级年度安全文化活动方案并组织对各部门提交的安全文化策划进行审核，促使公司安全文化方案得以实施；策划公司级HSE安全培训计划（每季度1次）、应急预案演练计划（每半年1次），并组织实施； 策划并组织实施职业健康管理体系内审，督导不符合项的关闭；
3、审核设备和HSE事故报告，对于纠正预防措施进行指导和完善，避免同类事故发生；根据集团要求，定期策划、组织HSE现场检查，对检查结果进行审核指导，达到及时纠正生产制造过程中的安全隐患的目的；
4、负责对接政府监管机构及外部审核机构进行的各项检查及认证；根据职业健康法律法规要求，定期组织外部资质机构对现场职业危害因素进行检测，识别需要进行职业健康体检的岗位、人员、体检项次，确保职业病及时得到识别和控制；
5、根据特种设备法律法规要求，策划关键设备及特种设备管理思路，确保关键设备及特种设备的安全有效运行。</t>
  </si>
  <si>
    <t>安全工程相关专业</t>
  </si>
  <si>
    <t>质控中心经理</t>
  </si>
  <si>
    <t>1、制定产品实现过程（物料进厂检验、过程质量巡检、产品可靠性测试、材料理化检验和试验）质量管控方案和流程制度，并监督落地实施，及时识别和纠正实施过程中存在的不足，不断改进和优化管控模式；
2、对出现的重大质量异常问题进行分析、归纳、总结，提出改善性建议，并协助开展质量改善验证，降低质量问题再发；
3、优化质控环节结构及岗位职责、业务流程，实施团队绩效监控、评价及改进，策划并组织实施对质量人员进行培训培养，提升质量团队的技能和质量管理能力，确保满足岗位要求；
4、宣导和培育企业文化和团队协作氛围，创造合作、融洽的团队氛围，提升部门员工的工作激情；负责属地及岗位内HSE的组织、协调和控制工作，保证HSE正常运行；
5、组织团队依据公司技术、工艺、检验要求对产品实现过程进行质量检验验证，确保产品实现过程质量满足公司技术、工艺、检验要求。</t>
  </si>
  <si>
    <t>质量体系工程师</t>
  </si>
  <si>
    <t>1、负责质量管理体系标准解读、转化，协助部门负责人完成体系文件的策划、建立、实施和保持，确保质量管理体系文件满足要求；
2、根据公司QHSE管理体系，建立部门质量管控要求，对本部门质量管理体系进行运行维护和流程优化，确保本部门质量管理体系的符合性、适宜性和有效性；
3、根据质量管理体系要求，负责协助策划部门评审方案并组织实施，验证质量管理体系的充分性、适宜性、有效性，形成管理评审报告，输出改进计划，并验证改进效果；
4、根据业务需求，主导对质量管理体系程序文件、一级业务流程的编制和修订，管理文件、二/三级业务流程的评审，确保质量管理体系文件的有效性。</t>
  </si>
  <si>
    <t>机械设计及制造、机电一体化、汽车工程、质量管理等专业</t>
  </si>
  <si>
    <t>质量改进工程师</t>
  </si>
  <si>
    <t>1、按照质量目标树立的要求，输出年度质量目标及实现方案；
2、依据质控计划，组织实施质控活动，提升产品质量，并负责质量工具、方法、纠正预防措施等理论知识培训，提升全员质量技能；
3、按照《质量改进控制程序》，对公司内及客户现场质量问题的改进，组织相关责任部门输出原因分析、纠正及预防措施，并跟踪效果；
4、负责汇总各环节质量数据，制作质量报告并组织公司层级的质量会议；
5、负责引入先进的质量管理、控制方法或者工具，组织培训并结合公司实际进行运用。</t>
  </si>
  <si>
    <t>机械设计与制造、机电一体化、石油/机械工程、汽车工程、质量管理等相关专业</t>
  </si>
  <si>
    <t>法务经理（工程方向）</t>
  </si>
  <si>
    <t>1、负责公司重大合同的履行跟踪，及时发现履行过程中的异常，提出规避建议；审核、起草公司合同以及合同的日常管理；
2、负责公司诉讼业务，在集团法务指导下独立处理公司诉讼业务或者协助集团法务处理公司涉诉案件；
3、负责公司项目谈判的法律支持、文件起草； 
4、解答公司各部门的法律咨询，公司管理层就经营中的法律问题出具法律意见或建议；
5、负责集团法务部或公司安排的其他工作。</t>
  </si>
  <si>
    <t>法律相关</t>
  </si>
  <si>
    <t>烟台市东方威思顿电气有限公司</t>
  </si>
  <si>
    <t>仪器仪表制造业</t>
  </si>
  <si>
    <t>www.dongfang-wisdom.com</t>
  </si>
  <si>
    <t>wisdom@dongfang-china.com</t>
  </si>
  <si>
    <t>王国恒</t>
  </si>
  <si>
    <t>0535-2916299</t>
  </si>
  <si>
    <t>硬件开发工程师</t>
  </si>
  <si>
    <t>1.参与项目总体设计，负责硬件详细设计，包括技术难题解决、原理及PCB绘制、电路调试、产品图纸、生产指导等；
2.根据公司研发流程，按阶段输出设计成果，包含设计图纸和设计文档。</t>
  </si>
  <si>
    <t>本科及以上学历</t>
  </si>
  <si>
    <t>测控、电气、电子、电力系统、电力电子、自动化等相关专业</t>
  </si>
  <si>
    <t>熟悉EMC相关知识，熟练掌握原理图、PCB生成工具，并具备一定的底层驱动程序编写能力</t>
  </si>
  <si>
    <t>C软件开发工程师</t>
  </si>
  <si>
    <t>参与电能表或高压表或配电自动化等产品软件的设计开发，包括概要设计、详细设计、代码实现、调试及测试、文档整理等工作。</t>
  </si>
  <si>
    <t xml:space="preserve">使用过MSP430系列CPU、ST的cotex M0、M3、M4系列或ARM系列CPU者优先
</t>
  </si>
  <si>
    <t>嵌入式软件开发工程师</t>
  </si>
  <si>
    <t>参与终端嵌入式软件的设计开发，包括概要设计、详细设计、代码实现、调试及测试、文档整理等工作。</t>
  </si>
  <si>
    <t>软件工程、计算机、测控、电子、电气、自动化等相关专</t>
  </si>
  <si>
    <t>了解单片机架构、了解ARM系列CPU，熟悉C或C++编程、熟悉嵌入式操作系统及相关应用程序开发，熟悉STM32或ARM系列芯片，并做过关联产品的软件研发，有实验室经验者优先</t>
  </si>
  <si>
    <t>C#软件开发工程师</t>
  </si>
  <si>
    <t>1.从事电表配套相关的产品和项目，主要负责上位机软件的开发；
2.需要参与软件开发的整个流程，包括与用户交流，需求分析、设计、编码和测试，最终实施部署和收集反馈。</t>
  </si>
  <si>
    <t>计算机、电子、电气、自动化等相关专业</t>
  </si>
  <si>
    <t>熟练使用C#编程语言，熟悉常用控件的使用、对多线程要有一定的经验，使用过串口和网口通讯，代码整齐规范；</t>
  </si>
  <si>
    <t>java开发工程师</t>
  </si>
  <si>
    <t>1.从事能源计量监测、电力监控、管理信息系统等相关应用软件开发工作；
2.负责软件系统的需求分析、设计、编码和测试等工作； 
3.领导安排的其他相关工作。</t>
  </si>
  <si>
    <t>了解JavaEE技术体系相关前后台开发技术，熟练掌握Java/Web开发基础知识，熟悉Oracle、MySQL等数据库开发知识</t>
  </si>
  <si>
    <t>国内大客户销售经理</t>
  </si>
  <si>
    <t xml:space="preserve"> 1.负责EPC总包项目的配套销售；
2.收集市场信息、做好销售记录，分析销售数据，维护销售客户；
3.负责所辖区域的产品销售任务，完成销售指标；
4.开拓新市场,发展新客户；
5. 负责项目的售后商务支持及回款。</t>
  </si>
  <si>
    <t>电力、电子、自动化、英语、法语、俄语、西班牙语、阿拉伯语等相关专业</t>
  </si>
  <si>
    <t>海外市场EPC项目销售工作或在国内大型总包商从业经验2年，电力或电表行业销售经验者优先</t>
  </si>
  <si>
    <t>电气工程师（电表、终端、配电、运维等）</t>
  </si>
  <si>
    <t>1.根据合同、技术协议、用户计划制定现场服务计划，并进行调试、控制；
2.负责公司项目考察、方案制作、技术交流；
3.协助办事处完成区域履约目标；
4.客户培训、沟通、客户关系维护。</t>
  </si>
  <si>
    <t>山东东润仪表科技股份有限公司</t>
  </si>
  <si>
    <t>http://www.cndongrun.com</t>
  </si>
  <si>
    <t>daipeng@cndongrun.com</t>
  </si>
  <si>
    <t>戴鹏</t>
  </si>
  <si>
    <t>0535-3612939</t>
  </si>
  <si>
    <t>电化学水质传感器研发</t>
  </si>
  <si>
    <t>电化学原理的水质参数传感器研发</t>
  </si>
  <si>
    <t>电化学传感器</t>
  </si>
  <si>
    <t>年薪待遇加提成</t>
  </si>
  <si>
    <t>熟悉传感器生产工艺</t>
  </si>
  <si>
    <t>光学传感器研发</t>
  </si>
  <si>
    <t>基于光学原理的水质参数传感器研发</t>
  </si>
  <si>
    <t>光谱光学</t>
  </si>
  <si>
    <t>烟台智慧云谷云计算有限公司</t>
  </si>
  <si>
    <t>http//www.iwiscloud.com</t>
  </si>
  <si>
    <t>wiscloud@163.com</t>
  </si>
  <si>
    <t>李君</t>
  </si>
  <si>
    <t>研发项目负责人</t>
  </si>
  <si>
    <t>电子信息、物联网、人工智能</t>
  </si>
  <si>
    <t>国家级人才</t>
  </si>
  <si>
    <t>经费工资津贴</t>
  </si>
  <si>
    <t>计算机物联网人工智能</t>
  </si>
  <si>
    <t>本科以上</t>
  </si>
  <si>
    <t>工资社保</t>
  </si>
  <si>
    <t>山东捷瑞数字科技股份有限公司</t>
  </si>
  <si>
    <t>山东省烟台市莱山区澳柯玛大街102号</t>
  </si>
  <si>
    <t>qubo@jerei.com</t>
  </si>
  <si>
    <t>曲波</t>
  </si>
  <si>
    <t>0535-6727752</t>
  </si>
  <si>
    <t>销售副总裁</t>
  </si>
  <si>
    <t>1、参与制定公司的发展战略规划及年度经营计划，从市场发展的角度保证集团经营计划的可实现性；
3、负责完成公司下达的经营目标任务，达成公司销售业务指标； 
4、负责公司整体营销战略体系建设，建立健全公司营销制度及流程；制订并执行营销计划及开发计划。
5、制定各类渠道合作模式、开发策略；负责公司渠道销售政策、制度和流程的拟定、执行及控制。
6、负责营销团队的人才梯队建设，通过培训和营销经验总结交流等方式，不断提升集团整体营销专业能力；</t>
  </si>
  <si>
    <t>市场营销、工商管理等专业</t>
  </si>
  <si>
    <t>市“双百计划”优先</t>
  </si>
  <si>
    <t>年薪20万-30万
特别优秀可面谈</t>
  </si>
  <si>
    <t>1、本科以上学历，有良好的职业操守，品行优秀，综合素质高；
2、具有八年以上大、中型企业市场营销岗位工作经验，其中五年以上营销管理经验；
3、具有较强的市场开拓与销售能力；具有较强的团队合作精神；具有组建和培训团队经验；
4、有较好的行业人际资源。</t>
  </si>
  <si>
    <t>财务副总裁</t>
  </si>
  <si>
    <t>1、协助公司总裁制定公司发展战略，负责其功能领域内短期及长期的公司决策和战略，对公司中长期目标的达成产生重要影响；
2、负责公司财政方面的业务和策略，包括会计管理、财务计划、财务程序、内部审计、财物、成本控制和投资研究分析；
3、负责公司资金运作，公司税务相关事宜以及银行关系维护；
4、负责公司财务管理及内部控制，根据公司业务发展的计划完成年度财务预算，并跟踪其执行情况；
5、制定、管理和实施公司的经济、财务标准和程序，以满足控制风险的要求；
6、进行成本管控和成本分析等内控管理；分析并改进现有流程，不断提高资金的利用率和工作效率。
7、负责财务部门内部管理与组织建设，建设专业、高能力的财务管理队伍；
8、及时完成上级交办的其他工作。</t>
  </si>
  <si>
    <t>财务会计</t>
  </si>
  <si>
    <t>年薪25万-30万及提成奖金
特别优秀可面谈</t>
  </si>
  <si>
    <t>1、研究生硕士以上学历；财务、会计相关专业；具有注册会计师资格。
2、具有八年以上大、中型企业或较大规模会计事务所财务、会计岗位工作经验，其中五年以上管理经验；
3、精通财务会计制度及各项财税法规，熟悉现代企业财务管理模式和操作规则；具有良好的实战精验。</t>
  </si>
  <si>
    <t>人资行政副总裁</t>
  </si>
  <si>
    <t xml:space="preserve">1、组织编制、审批企业人力资源、企业行政管理等各项规章制度，并贯彻实施、定期检查制度的执行情况；并不断完善相关制度； 
2、全面统筹规划企业的人力资源战略，制定企业人力资源发展规划；监督各项人力资源发展计划的实施情况；及时向决策层提供有关人力资源战略、组织建设方面的建议，致力于提高企业综合管理水平； 
3、、监督、指导企业招聘、培训、绩效考核、薪酬福利、劳动管理等各项管理水平；及时处理企业管理过程中的重大人力资源管理问题； 
4、做好人才盘点、人才梯队建设工作。
5、 组织和推动企业文化建设、营造良性文化氛围；
6、监督、检查企业办公区域内的清洁卫生管理、环境绿化工作管理、企业内部治安消防管理等相关工作； 
7、组织编制企业物资的采购计划及预算，严格控制经费支出；
8、审核、审批企业办公用车、基础建设、固定资产购买等的申请；
9、负责重大活动的组织和接待工作；  </t>
  </si>
  <si>
    <t>人力资源、行政工商管理等专业</t>
  </si>
  <si>
    <t>年薪20万-29万
可另加股权奖金
特别优秀可面谈</t>
  </si>
  <si>
    <t>1、研究生硕士以上学历；人力资源、行政管理、工商管理等相关专业；
2、具有八年以上大、中型企业相关岗位工作经验。</t>
  </si>
  <si>
    <t>董秘</t>
  </si>
  <si>
    <t>1、对董事会负责，协助董事长完成各项工作。
2、负责对外进行公司信息披露事宜；
3、对内负责筹备董事会会议和股东大会，并负责会议的记录和会议文件的保管等事宜，</t>
  </si>
  <si>
    <t>财务、金融、法律等相关专业</t>
  </si>
  <si>
    <t>年薪20万-30万
可另加股权奖金
特别优秀可面谈</t>
  </si>
  <si>
    <t>1、研究生硕士以上学历；财务、金融、法律等相关专业；具有董秘证。
2、具有八年以上相关岗位工作经验。
3、熟悉董事会操作流程及公司营运机制，熟练掌握公司法、证券法、上市规则等有关法律法规；精通资本市场运作模式，具备较强的资本运作能力；</t>
  </si>
  <si>
    <t>渠道总监</t>
  </si>
  <si>
    <t>1、负责公司数字展馆业务及其它业务的全国代理商开拓与管理。
2、通过各种资源的调配以及管理方法，达成代理渠道销售任务。
3、负责代理商的经营辅导，有效培养代理商的品牌意识、服务意识。
4、负责公司和代理商的业务协调工作，确保沟通顺畅。
5、收集市场信息和竞争对手信息，及时准确掌握行业动态，在公司经营计划及销售策略方向提供分析意见及具体的解决方案。</t>
  </si>
  <si>
    <t>年薪12万起
可另加股权奖金</t>
  </si>
  <si>
    <t>1、本科及以上学历；
2、三年以上渠道专员、渠道经理、渠道总监岗位工作经验；
3、曾经就职于业务范围为面向全国的企业；熟悉在全国各地省市区域内代理商的开拓与管理各环节工作，含开拓、激励、考核、管理等全方位工作;
4、对营销工作充满激情，拼搏特质鲜明。</t>
  </si>
  <si>
    <t>销售总监</t>
  </si>
  <si>
    <t>1、负责公司数字展馆业务的在全国部分区域或行业的销售工作；
2、负责部门指标规划及销售计划制定，积极拓展市场，通过各种销售模式，提升公司产品市场份额，确保完成销售任务；
3、建立完善公司销售网络。建立客户业务档案，进行客户维护与开发，解决处理客户疑难问题；
4、与客户进行业务需求沟通、谈判，组织参加客户招、投标活动，进行合同的洽谈与签订；
5、密切关注项目进展，对合同执行进行跟进协调，及时催收销售款项；
6、组织安排本部门员工开展销售工作，合理调配。并对团队成员工作进行监督、考核及管理；开展部门员工培训工作。</t>
  </si>
  <si>
    <t>年薪12万起加提成
可另加股权</t>
  </si>
  <si>
    <t>1、本科及以上学历；
2、三年以上销售经理、销售总监岗位工作经验；
3、曾经就职于业务范围为面向全国的企业；曾经领导的销售人员不低于10人，曾经所带团队为公司所创造的年毛利润不低于1000万元；
4、熟悉销售人员工培育成才到能够独立销售的全流程；熟悉区域销售、展会销售、行业销售、大客户销售、电话销售、互联网销售等各类营销模式。</t>
  </si>
  <si>
    <t>销售经理</t>
  </si>
  <si>
    <t>1、负责公司数字展馆业务面向全国区域、行业的销售。
2、负责区域内中大型企业、政府单位、事业机关单位等进行新客户的开发及老客户的维护； 
3、与客户进行业务需求沟通、谈判、合同的洽谈与签订，确保团队销售目标的实现。</t>
  </si>
  <si>
    <t>月薪4000-6000加提成</t>
  </si>
  <si>
    <t>1、本科及以上学历；
2、三年以上上大型企业销售经验；
3、曾经就职于业务范围为面向全国的企业；目标客户为烟台或本地企业的从业经历不符合要求；
4、熟悉区域销售、展会销售、行业销售、大客户销售、电话销售、互联网销售等各类营销模式；</t>
  </si>
  <si>
    <t>销售助理</t>
  </si>
  <si>
    <t>1、负责公司数字展馆业务面向全国区域、行业的销售辅助、商机寻获及培育工作。
2、汇总各类客户信息及市场信息，理顺客户资料。
3、协助销售总监做好客户的接待、市场活动的组织及安排等工作</t>
  </si>
  <si>
    <t>月薪3000-4500</t>
  </si>
  <si>
    <t>1、本科及以上学历；
2、正在从事销售工作或有志于从事销售工作。愿意脚踏实地，全面学习公司产品与销售知识。</t>
  </si>
  <si>
    <t>系统架构师</t>
  </si>
  <si>
    <t>1. 制订系统开发规划，界定各系统功能职责边界，主持系统架构设计，构建系统原型；
2. 攻关关键性技术问题，建立开发规范，制订系统集成的软硬件技术标准，以提高系统交付质量；
3. 制订系统实施质量标准体系，建设相关的质量保障与监管系统，执行质量管理；
4. 指导与审核各系统的架构与功能设计，培训、指导与监督开发团队正确执行规划与设计，以提高功能的可重用性、可维护性与可扩展性；
2. 规划与建设企业应用与系统的软硬件基础设施，攻关关键性技术问题，开发共用的基础组件，建立开发规范，制订系统集成的软硬件技术标准，以提高系统交付质量；
3. 制订系统实施质量标准体系，建设相关的质量保障与监管系统，执行质量管理；
4. 制订信息安全管理规范，包括安全开发、部署与运维，为信息提供技术支持与管理保障；
5. 协助项目经理制定项目计划和控制项目进度；
6. 根据业务需求与规划，进行系统功能设计、部署设计与运维设计，组织与确认技术与产品的选型工作；
7. 指导与审核各系统的架构与功能设计，培训、指导与监督开发团队正确执行规划与设计，以提高功能的可重用性、可维护性与可扩展性；</t>
  </si>
  <si>
    <t>计算机类相关专业</t>
  </si>
  <si>
    <t>月薪6000-12000
特别优秀者可面议</t>
  </si>
  <si>
    <t>1、40周岁以下，研究生硕士以上学历，计算机相关专业。
2、三年以上相关工作经验。</t>
  </si>
  <si>
    <t>VR工程师</t>
  </si>
  <si>
    <t>1.负责VR类资源集中、归档、VR开发、技术规范定制等工作。
2.基于Unity的虚拟现实通用类、通用功能函数的编制。
3.基于Unity的虚拟现实项目控制程序编制。</t>
  </si>
  <si>
    <t>月薪5000-8000</t>
  </si>
  <si>
    <t>1、40周岁以下，本科以上学历，计算机相关专业。
2、三年以上相关工作经验。熟练掌握相关软件和技术。</t>
  </si>
  <si>
    <t>大数据开发工程师</t>
  </si>
  <si>
    <t>1、负责大数据平台关键技术的设计、开发、调优；
2、负责大数据分析相关应用的开发</t>
  </si>
  <si>
    <t>1、40周岁以下，研究生硕士以上学历，计算机相关专业。
2、三年以上相关工作经验。熟练掌握相关软件和技术。</t>
  </si>
  <si>
    <t>展馆设计师</t>
  </si>
  <si>
    <t>1.负责重点项目展示空间，展厅、展馆的方案设计；
2.整体把控设计方案的风格、色彩，产品的选择及细节，包括尺寸、材质的搭配；
3.根据设计方案，制作效果图，并参与指导装修施工图设计，对材料选用、配套方案等后续工作完善及监督；
4.协助部门组织制作、收集、整理所需设计资料，建立并完善设计素材库。
5、指导培训设计团队。</t>
  </si>
  <si>
    <t>建筑、环境艺术、设计等相关专业</t>
  </si>
  <si>
    <t>月薪5000-9000
特别优秀者可面议</t>
  </si>
  <si>
    <t>1、40周岁以下，全日制本科以上学历，建筑、环境艺术、设计等相关专业。
2、三年以上相关工作经验。熟练掌握3DMAX等相关软件和技术。</t>
  </si>
  <si>
    <t>摄像师</t>
  </si>
  <si>
    <t>1. 负责项目内容完成拍摄前需求分析，并与相关销售和客户进行沟通协调； 
2. 负责各地景点、项目实景的拍摄，采集素材； 
3. 拍摄取材后，根据项目要求，完成制作分析，并形成分析报告； 
4. 与客户沟通，及时修改成片中的问题，并最终得到客户的成果确认；
5.负责拍摄团队的培训和整体能力提升。</t>
  </si>
  <si>
    <t>摄影、编导、数字媒体、广告等相关专业</t>
  </si>
  <si>
    <t>月薪 5000-9000
特别优秀者可面议</t>
  </si>
  <si>
    <t>1、40周岁以下，全日制本科以上学历，计算机相关专业。
2、五年以上相关工作经验。有大型拍摄案例，具有综合控场能力。</t>
  </si>
  <si>
    <t>动画设计师</t>
  </si>
  <si>
    <t>1、根据动画脚本要求，熟练运用动画的各种原理制作动画，制作运动镜头，通过镜头节奏体现产品性能和特点，且目的性明确 , 动画流畅，节奏准确；
2、依照机械运动原理，制作出真实的机械运动动作，运用动画技巧模拟出各种机械不同的机械性能和特性；
3、凭借maya装配系统，按照机械运动原理，将三维模型按照正常的运动特性进行机械绑定。</t>
  </si>
  <si>
    <t>数字媒体、美术、设计、计算机类等相关专业</t>
  </si>
  <si>
    <t>月薪 4500-8000</t>
  </si>
  <si>
    <t>1、40周岁以下，本科以上学历，计算机相关专业。
2、三年以上相关工作经验。 熟悉MAYA制作全流程，对机械结构及运动规律有较好的理解；有极佳的镜头感，有团队协作精神。</t>
  </si>
  <si>
    <t>山东鼎信数字科技有限公司</t>
  </si>
  <si>
    <t>http://www.decent.cn/</t>
  </si>
  <si>
    <t>tianyh@decent.cn</t>
  </si>
  <si>
    <t>田宇恒</t>
  </si>
  <si>
    <t>0535-6706900</t>
  </si>
  <si>
    <t>产品总监</t>
  </si>
  <si>
    <t>1、建立各类产品的管理模式、管理制度和工作流程，保证各类产品运营体系的正常运作。
2、负责产品的总体规划安排、进度掌握、设计产品思路和方法，对产品做出提案。
3、根据调研、挖掘、分析用户需求，准确抽象出产品需求，合理判断需求的优先级，并维护产品需求池。
4、规划管理产品进度，推动产品的技术实现，把控产品实施质量和效率。
5、定期根据产品的核心数据进行分析，持续完善和优化已有产品功能。
6、负责产品的跨部门、跨公司的沟通合作，把握项目进度，提高效率。
7、管理产品部，领导产品团队，负责产品部各项工作，负有管理、组织、协调、督办职责。</t>
  </si>
  <si>
    <t>其他</t>
  </si>
  <si>
    <t>8000-12000</t>
  </si>
  <si>
    <t>1、5年以上互联网工作经验，3年以上产品项目运营管理经验。
2、能够主导并负责完整的产品或独立功能模块的设计和迭代。
3、具备创新意识，注重用户体验，熟悉互联网产品开发和管理流程。</t>
  </si>
  <si>
    <t>运营总监</t>
  </si>
  <si>
    <t>1、全面负责公司各运营平台的规划、搭建与运营推广，提升公司品牌影响力，提高产品销售额。
2、负责平台运营管理制度及工作流程的建立与执行，根据公司的经营战略和业务需求，不断进行优化，提升工作效率。
3、策划推进公司的运营战略、流程、运营指标与计划，组织协调公司各部门执行、实现公司的运营目标。
4、准确掌握市场动向、分析市场发展、及时定位市场的航向。
5、监控数据、实时分析，指导营销方案策划并提出解决方案，深刻理解商户需求，从数据及用户角度推动产品优化。
6、运营团队日常管理，建立规范、高效的运营管理体系。</t>
  </si>
  <si>
    <t>电子商务、计算机、营销、企业管理等相关专业</t>
  </si>
  <si>
    <t>1、5年以上互联网平台运营管理经验。
2、精通各类电商平台的规则、整体运营模式，通过很好的运用规则良好地开展运营，提升业绩。
3、精通网络数据分析，具备较强的逻辑思维、调研及数据分析能力，较强的创新与市场分析能力。</t>
  </si>
  <si>
    <t>商务总监</t>
  </si>
  <si>
    <t>1、组织销售团队进行市场调研、行业动态分析，制定市场营销战略和具体实施策略。
2、根据产品特性制定营运活动的推广计划、推广目标、实施评估与监控，同步采用多渠道和方式推广产品。
3、进行业务洽谈、合同签订、商务团队管理、完成部门业绩指标。
4、跟进合作项目执行情况，把控效果和进度，及时对项目合作提出改善建议。
5、带领销售团队挖掘客户需求，对接及督促公司服务部门有效的解决客户需求。
6、落实各项管理优化，提升执行力和协同能力，促进销售转化，提升品牌知名度。
7、负责培养相关岗位人员和加强团队执行能力，提升团队整体电商战斗力。</t>
  </si>
  <si>
    <t>电子商务、市场营销、销售管理、企业管理等相关专业</t>
  </si>
  <si>
    <t>1、5年以上互联网商务、渠道商务拓展工作经验，具备大型积分公司、礼品公司、金融公司工作经验优先考虑。
2、熟悉互联网运营模式，注重效率、能适应高强度、快节奏的工作环境，具有高效的团队合作与业务推动能力。</t>
  </si>
  <si>
    <t>Java开发工程师</t>
  </si>
  <si>
    <t>1、负责系统架构设计和优化及性能调优。
2、参与核心模块的编码开发。
3、负责对团队人员的代码走查及质量控制。
4、负责指导软件工程师的工作。
5、了解互联网的技术发展、评估外部技术与解决方案。
6、负责提升团队的技术分析、设计和编码能力。</t>
  </si>
  <si>
    <t>10000-15000</t>
  </si>
  <si>
    <t>1、5年以上相关工作经验。
2、2-5年大型分布式应用系统分析、设计、开发经验。
3、精通Struts/SpringMVC、Spring、Hibernate/MyBatis等J2EE主流框架技术。
4、熟悉各主流关系数据库，熟练使用索引、视图、存储过程。
5、熟悉NoSQL和缓存技术。
6、熟练使用Linux。
7、熟悉HTTP协议原理。
8、熟悉HTML5。
9、有大数据、支付、互联网行业经历者优先。</t>
  </si>
  <si>
    <t>Web前端工程师</t>
  </si>
  <si>
    <t>1、负责公司产品前端开发工作（含PC端与移动端）实现。
2、负责公司产品前后台交互及数据绑定工作。
3、根据工作安排高效、高质地完成代码编写，确保符合规范的前端代码规范。
4、负责公司现有项目和新项目的前端修改调试和开发工作。
5、与后端开发团队紧密配合，确保代码有效对接，优化网站前端性能。
6、页面通过标准校验，兼容各主流浏览器。
7、web页面优化处理，优化代码及实现技术，提高页面性能,产品操作趋于人性化。</t>
  </si>
  <si>
    <t>5000-8000</t>
  </si>
  <si>
    <t>1、熟悉HTML5、CSS3.0、Javascript、XML、JSON、Ajax等Web前端技术，能够自主编写javascript实现相关的前台功能。
2、熟悉DIV+CSS排版设计，理解Web标准和兼容性，能编写符合W3C标准、兼容多种浏览器的前端页面代码。
3、熟悉主流的js库和框架、有响应式页面的开发经验。
4、至少熟悉一门后端开发语言，理解web产品完整的生命周期。
5、熟悉node.js,react.js,vue.js者优先。</t>
  </si>
  <si>
    <t>烟台持久钟表有限公司</t>
  </si>
  <si>
    <t>WWW.CHIJIU.COM</t>
  </si>
  <si>
    <t>qiuxuqiang@chijiu.com</t>
  </si>
  <si>
    <t>邱旭强</t>
  </si>
  <si>
    <t>05356711887</t>
  </si>
  <si>
    <t>高级软件开发工程师</t>
  </si>
  <si>
    <t>5G、时频同步、物联网、测控与仪器仪表、计算机、通信、能源管理等</t>
  </si>
  <si>
    <t>高级硬件开发工程师</t>
  </si>
  <si>
    <t>通信、物联网、测控类、自动化类、计算机类、能源管理等</t>
  </si>
  <si>
    <t>年薪6万以上</t>
  </si>
  <si>
    <t>物联网、通信、射频、微波、测控类、自动化类、计算机类</t>
  </si>
  <si>
    <t>山东威尔数据股份有限公司</t>
  </si>
  <si>
    <t>http:http://www.weds.com.cn/</t>
  </si>
  <si>
    <t>xqn@weds.com.cn</t>
  </si>
  <si>
    <t>徐庆宁</t>
  </si>
  <si>
    <t>0535-3971818</t>
  </si>
  <si>
    <t>区域经理</t>
  </si>
  <si>
    <t xml:space="preserve">1.负责区域市场开拓及代理商开发及管理；
2.负责区域内系统行业大客户开发及市场跟进；
</t>
  </si>
  <si>
    <t>计算机专业</t>
  </si>
  <si>
    <t>6-15K</t>
  </si>
  <si>
    <t xml:space="preserve">1.计算机、电子信息、通讯专业或有相关专业
2.具备优秀的沟通协调能力与项目攻关能力
</t>
  </si>
  <si>
    <t>技术经理</t>
  </si>
  <si>
    <t>区域内技术服务的售前、售中、售后工作</t>
  </si>
  <si>
    <t>4-10K</t>
  </si>
  <si>
    <t xml:space="preserve">1.计算机、电子信息、通讯专业
2.具备优秀的沟通协调能力与项目攻关能力，优秀的商务谈判技巧，能独立开展大型项目销售。
</t>
  </si>
  <si>
    <t>Android开发</t>
  </si>
  <si>
    <t xml:space="preserve">1.负责Android端应用软件设计及开发
2.根据开发进度和任务分配，完成相应模块软件的设计、开发、编程任务
</t>
  </si>
  <si>
    <t>6-20K</t>
  </si>
  <si>
    <t xml:space="preserve">1.本科及以上计算机、电子、软件、通讯相关专业， 
2.有Android平台上应用开发经验，熟练安卓UI设计、常用布局、动画特效、熟悉自定义组件
</t>
  </si>
  <si>
    <t>相机/ISP调试</t>
  </si>
  <si>
    <t>1. 负责摄像头模组ISP图像处理及效果调试等图像相关开发工作；
2. 负责摄像头模组Camera tuning工作过程中的Case处理以及Bug解决；
3. 负责摄像头模组3A算法开发、维护、移植以及算法优化，满足不同项目需求；
4. 负责摄像头模组主观、客观测试问题解决，对现场反馈问题做出实时的处理，解决分析IQ异常问题。</t>
  </si>
  <si>
    <t>8-20K</t>
  </si>
  <si>
    <t>1. 本科及以上学历，电子、通信、计算机、光学工程等专业，熟悉3A原理及算法设计，3年以上调试经验；
2. 精通图像质量分析和评估，熟悉ISP Pipeline，深入理解tuning 流程，有丰富的Camera产品经验；
3. 理解摄像机图像处理算法原理,有ISP调试或者应用经验者优先；
4. 精通C/C++编程，了解LINUX，有独立开发能力；
5. 有较强的技术文档收集及理解能力，良好的英文阅读技能；
6. 责任心强，有良好的沟通能力及团队合作意识，较强的学习能力，能够承受工作压力，愿意接受新事物的挑战。</t>
  </si>
  <si>
    <t>前端开发</t>
  </si>
  <si>
    <t xml:space="preserve">1.根据产品需求和设计图完成兼容性良好的前端页面制作；
2.使用HTML、CSS、JavaScript开发符合W3C标准的网站前端页面；
</t>
  </si>
  <si>
    <t>5-10K</t>
  </si>
  <si>
    <t xml:space="preserve">1.本科以上学历，计算机、电子、软件、通讯相关专业，热爱前端开发工作
2.精通JavaScript语言，熟悉并能熟练使用流行的开源Javascript开发框架或函数库了解面向对象编程方法；
</t>
  </si>
  <si>
    <t>java开发</t>
  </si>
  <si>
    <t xml:space="preserve">1、参与项目系统设计，完成软件项目程序开发；
2、负责产品需求分析、设计和文档编写；
3、根据产品需求和设计进行软件开发；
</t>
  </si>
  <si>
    <t>5-15K</t>
  </si>
  <si>
    <t xml:space="preserve">1.本科及以上计算机、电子、软件、通讯相关专业， 
2.熟悉JAVA、JSP、Servlet、JavaScript、XML、JDBC等J2EE相关编程技术，熟练使用Eclipse等开发工具、开发过程中Ant、VSS等辅助工具；
</t>
  </si>
  <si>
    <t>高级硬件工程师</t>
  </si>
  <si>
    <t>1. 根据产品需求，参与硬件方案设计与研发计划制定；
2. 负责硬件详细设计文档和测试文档的编写；
3. 负责新产品的关键器件选型、单板原理图设计、指导PCB Layout；
4. 负责单板的硬件BOM输出、关键物料的样品申请；
5. 指导解决单板贴片生产过程中可能出现的硬件有关问题；
6. 与软件人员配合完成硬件单板各个功能模块调试；
7. 配合解决与EMC测试、可靠性测试中可能出现的问题。</t>
  </si>
  <si>
    <t>1. 计算机、电子、通信、自动化等相关专业全日制本科以上学历；
2. 5年以上嵌入式系统硬件工作经验，如视频监控、图像识别、平板手机等产品；
3. 熟练掌握ORCAD,ALLEGRO等SCH及PCB设计工具，熟悉多层电路板的设计；
4. 熟悉高通、瑞芯微、海思平台开发的优先
5. 掌握示波器等硬件调试工具，具有熟练的硬件调试及故障分析能力；</t>
  </si>
  <si>
    <t>莱阳市</t>
  </si>
  <si>
    <t>山东鲁花集团有限公司</t>
  </si>
  <si>
    <t>www.luhua.cn</t>
  </si>
  <si>
    <t>wanghuiyan@luhua.cn</t>
  </si>
  <si>
    <t>王辉艳</t>
  </si>
  <si>
    <t>0535-7291066</t>
  </si>
  <si>
    <t>工艺技术研发工程师</t>
  </si>
  <si>
    <t>1、负责产品设计和相关标准的批准；2、负责生产工艺文件的审核；3、负责新菌种的实验及应用；4、负责对新产品、新技术、新工艺发展和应用状况及同行业先进技术发展状况的调研；5、负责对外科研机构、高等院校技术交流，兼技术储备，吸收和消化国内外先进技术等。</t>
  </si>
  <si>
    <t>食品科技、生物技术、发酵工程；</t>
  </si>
  <si>
    <t>有研发经验或8年以上工作履历优先；</t>
  </si>
  <si>
    <t>提供经费支持、年薪待遇，住房等其他补贴按照《山东鲁花集团人事管理制度》执行。</t>
  </si>
  <si>
    <t>新产品研发工程师</t>
  </si>
  <si>
    <t>1、负责新产品的设计、开发、验证、改进；2、负责新原料的使用、开发、验证、改进；3、负责新工艺项目的跟踪，制定新产品的生产流程；4、负责制定新工艺更改后的产品质量先期策划的相关文件；5、负责工艺设备客户的现场测试支持和售后服务跟进。</t>
  </si>
  <si>
    <t>有研发经验或5年以上工作履历优先；</t>
  </si>
  <si>
    <t>山东龙大肉食品股份有限公司</t>
  </si>
  <si>
    <t>www.longdameat.com</t>
  </si>
  <si>
    <t>chenna@longdameat.cn</t>
  </si>
  <si>
    <t>陈娜</t>
  </si>
  <si>
    <t>0535-7706586</t>
  </si>
  <si>
    <t>政策研究员</t>
  </si>
  <si>
    <t>政策收集分析、项目申请、管理等</t>
  </si>
  <si>
    <t>食品类专业</t>
  </si>
  <si>
    <t>5000-6000</t>
  </si>
  <si>
    <t>猪场场长</t>
  </si>
  <si>
    <t>从事猪场日常管理，完成猪场经营任务</t>
  </si>
  <si>
    <t>畜牧兽医相关专业</t>
  </si>
  <si>
    <t>15000-20000</t>
  </si>
  <si>
    <t>1-3年大型猪场管理经验，优先考虑</t>
  </si>
  <si>
    <t>猪场副场长</t>
  </si>
  <si>
    <t>协助场长完成猪场经营任务</t>
  </si>
  <si>
    <t>12000-15000</t>
  </si>
  <si>
    <t>兽医总监</t>
  </si>
  <si>
    <t>1. 建立并完善“生物安全体系”，降低猪群死淘率，系统提升猪群的免疫力和抗病力，完善重大疫病防控预案。2. 动保产品预算管理，规范用药。科学合理使用药品、添加剂。</t>
  </si>
  <si>
    <t>5年以上兽医工作经验</t>
  </si>
  <si>
    <t>驻场兽医</t>
  </si>
  <si>
    <t>从事猪场内疫病保健工作</t>
  </si>
  <si>
    <t>巡场兽医</t>
  </si>
  <si>
    <t>从事养户疫病保健工作</t>
  </si>
  <si>
    <t>育种主管</t>
  </si>
  <si>
    <t>建立健全遗传育种体系。技术方案的培训、监督、考核；为现场提供技术指导。种猪生产性能分析。提高繁殖效率，降低生产成本。</t>
  </si>
  <si>
    <t>动科或遗传育种相关专业</t>
  </si>
  <si>
    <t>繁殖专员</t>
  </si>
  <si>
    <t>从事育种繁殖相关工作</t>
  </si>
  <si>
    <t>6000-8000</t>
  </si>
  <si>
    <t>仪器分析和微生物</t>
  </si>
  <si>
    <t>承担公司日常检测工作，如：样品前处理，数据分析，仪器操作维护及科研项目等。</t>
  </si>
  <si>
    <t>食品相关专业，化学，生物工程</t>
  </si>
  <si>
    <t>4000-7000</t>
  </si>
  <si>
    <t>文案策划</t>
  </si>
  <si>
    <t>文案编辑、策划</t>
  </si>
  <si>
    <t>新闻类相关专业</t>
  </si>
  <si>
    <t>电商运营主管</t>
  </si>
  <si>
    <t>负责电商的具体运营及管理工作</t>
  </si>
  <si>
    <t>电商商务、营销、设计相关专业</t>
  </si>
  <si>
    <t>负责研发冷冻调理品或休闲类产品</t>
  </si>
  <si>
    <t>食品相关专业</t>
  </si>
  <si>
    <t>研发助理</t>
  </si>
  <si>
    <t>协助产品研发</t>
  </si>
  <si>
    <t>4500-5500</t>
  </si>
  <si>
    <t>山东盛华新材料科技股份有限公司</t>
  </si>
  <si>
    <t>http://www.shenghuaem.com/</t>
  </si>
  <si>
    <t>HR@shenghuaem.com</t>
  </si>
  <si>
    <t>初雪燕</t>
  </si>
  <si>
    <t>75699006-1</t>
  </si>
  <si>
    <t>负责公司产品研发、技术改进、高新技术企业成果转化</t>
  </si>
  <si>
    <t>化工工程</t>
  </si>
  <si>
    <t>年薪+住房+补贴+股权激励</t>
  </si>
  <si>
    <t>有行业人脉资源及产业项目优先考虑</t>
  </si>
  <si>
    <t>设备工程师</t>
  </si>
  <si>
    <t>负责对公司设备全面管理：1安装、保养、维护并定期对仪器设备进行维护、校验，编制年季度设备的预检计划，设备的维修计划，备件申购计划；制定事故预防措施，定期组织全公司设备检查，做好记录；负责用水、用电的管理工作和水、电设施安装和维护管理；设备档案的建立和管理；在大型设备出现故障时，组织技术讨论，分析及平时组织专业只是的学习</t>
  </si>
  <si>
    <t>工程设备与管理</t>
  </si>
  <si>
    <t>有过大型企业设备运营及技改工作经验</t>
  </si>
  <si>
    <t>1、新产品的开发；
2、收集、整理、分析产品，新产品研发及老产品配方改良；
3、配合公司市场部做好所负责的产品的技术咨询、推广工作；
4、负责编制产品研发报告、内控标准、工艺文件等，提供现场技术服务和工艺验证；
5、负责新产品、新工艺的导入和跟踪，分析解决异常技术问题；
6、分析产品质量事故原因，并提出可行的处理方案，预防措施；
7、协助公司市场部编制操作规程，作业指导书；
8、收集整理行业相关技术、文献，优化专业技能；</t>
  </si>
  <si>
    <t>年薪+住房+补贴</t>
  </si>
  <si>
    <t>山东莱阳市昌誉密封产品有限公司</t>
  </si>
  <si>
    <t>www.lycy.com</t>
  </si>
  <si>
    <t>cyhr@lycy.com</t>
  </si>
  <si>
    <t>张健</t>
  </si>
  <si>
    <t>0535-3366161</t>
  </si>
  <si>
    <t>材料研发工程师</t>
  </si>
  <si>
    <t>负责产品材料研发</t>
  </si>
  <si>
    <t>高分子材料橡胶方向</t>
  </si>
  <si>
    <t>负责产品结构设计研发</t>
  </si>
  <si>
    <t>6-10万</t>
  </si>
  <si>
    <t>项目工程师</t>
  </si>
  <si>
    <t>负责新项目跟进</t>
  </si>
  <si>
    <t>负责产品质量问题汇总反馈</t>
  </si>
  <si>
    <t>生产工艺工程师</t>
  </si>
  <si>
    <t>负责生产线工艺问题解决</t>
  </si>
  <si>
    <t>国际贸易</t>
  </si>
  <si>
    <t>负责国际客户维护及开发</t>
  </si>
  <si>
    <t>英语6级或专四</t>
  </si>
  <si>
    <t>销售工程师</t>
  </si>
  <si>
    <t>负责国内客户维护及开发</t>
  </si>
  <si>
    <t>烟台润蚨祥油封有限公司</t>
  </si>
  <si>
    <t>www.rfx.cn</t>
  </si>
  <si>
    <t>xyzp@rfx.cn</t>
  </si>
  <si>
    <t>李希杰</t>
  </si>
  <si>
    <t>0535-3361355</t>
  </si>
  <si>
    <t>产品设计师</t>
  </si>
  <si>
    <t>按APQP流程进行产品质量策划，为生产提供技术支持。完成新产品的开发工作，对老产品的进行改造，对内、外顾客及供方提供技术服务，解决工艺技术及质量问题。</t>
  </si>
  <si>
    <t>本科及其以上</t>
  </si>
  <si>
    <t>机械类专业</t>
  </si>
  <si>
    <t>1.6K-15k/月2.提供免费住宿、餐补 3、缴纳五险一金</t>
  </si>
  <si>
    <t>具备二维/三维机械制图能力；            具备英语/日语流利的口语和阅读翻译能力者优先</t>
  </si>
  <si>
    <t>负责生产现场设备改善方案和新设备设计、选型、新生产方式的提出、具体实施、对实施结果负责。</t>
  </si>
  <si>
    <t>1、机械制造及自动化
2、电气工程及自动化</t>
  </si>
  <si>
    <t>1.8k-12k/月2.提供免费住宿、餐补 3、缴纳五险一金</t>
  </si>
  <si>
    <t>懂PLC编程，具备动手能力</t>
  </si>
  <si>
    <t>承担公司内部项目的研发和管理；2.参与公司互联网产品核心系统功能搭建、开发和维护</t>
  </si>
  <si>
    <t>软件工程（数据库方向）</t>
  </si>
  <si>
    <t>4K-9k/月2.提供免费住宿、餐补 3、缴纳五险一金</t>
  </si>
  <si>
    <t>熟练C#，SQL数据库</t>
  </si>
  <si>
    <t>1、负责核算产品生产成本、期间费用、销售成本。2、根据企业的实际情况提出成本管理方案，落实成本管理方法。</t>
  </si>
  <si>
    <t>会计或财务管理专业</t>
  </si>
  <si>
    <t>1.4K-6k/月2.提供免费住宿、餐补 3、缴纳五险一金</t>
  </si>
  <si>
    <t>具备财务基础知识                       具备统计基础知识</t>
  </si>
  <si>
    <t>烟台巨力精细化工股份有限公司</t>
  </si>
  <si>
    <t>julicom.cn</t>
  </si>
  <si>
    <t>yantaijuli@126.com</t>
  </si>
  <si>
    <t>盖玉丽</t>
  </si>
  <si>
    <t>0535-7362876-2029</t>
  </si>
  <si>
    <t xml:space="preserve">1.熟悉岗位操作规程，能熟练应付解决各种紧急事故。
2.负责当班工艺运行监控及系统运行参数的优化。
3.严格按照中控技术操作规程，及时、详细及准确做好当班记录及各种报表。
4.对所收集的信息数据进行分析处理，并配合其他岗位人员及时解决问题。
5.组织协调岗位工作人员对所发生的紧急事故采取有效措施，尽量避免或减少损失，并及时妥善处理善后事务。
</t>
  </si>
  <si>
    <t>五险一金、职称补贴、工龄补贴、每年查体</t>
  </si>
  <si>
    <t>仪表工程师</t>
  </si>
  <si>
    <t xml:space="preserve">1.参与制定本岗位的安全操作规程、技术操作规程。
2.定期查阅运行记录和仪表缺陷记录，并作出整改计划及方案。
3.做好重要生产数据的采集、分析工作.
4.做好技术管理工作。
5.负责提出备品、备件的需求计划及材料计划。
</t>
  </si>
  <si>
    <t>仪表测控与技术及仪表相关专业</t>
  </si>
  <si>
    <t>山东中正食品科技检测有限公司</t>
  </si>
  <si>
    <t>现代服务</t>
  </si>
  <si>
    <t>www.zhongzhengtc.cn</t>
  </si>
  <si>
    <t>lyzzjc@sdfoods.cn</t>
  </si>
  <si>
    <t>赵丽莎</t>
  </si>
  <si>
    <t>0535-7982537</t>
  </si>
  <si>
    <t>技术负责人</t>
  </si>
  <si>
    <t>a. 全面负责公司检测业务技术工作，及时了解并解决检测中遇到的技术问题，并负责技术方面投诉的处理工作。
b.负责组织公司的水平测试、比对试验、技术验证、技术交流等方案的制定与实施。
c. 组织公司“标准检验方法”制(修)订工作及仪器自校规程的编写和审定。
d. 负责制定本公司人员的业务技术培训计划并组织实施，负责检测上岗和仪器上机证的考核工作。
e. 负责检测过程的质量保证，做到及时、准确出具检测结果。
f. 负责新开展检测工作开始前的设施资源准备工作的审查。
g. 组织制定并实施本公司的科研、制标计划。
    h. 负责了解和掌握国内外有关检测技术发展方向及动态，组织对新技术的开发应用工作。</t>
  </si>
  <si>
    <t>食品检验检测化学领域及微生物领域各一名</t>
  </si>
  <si>
    <t>1.提供免费住房（2室1厅）
2.五险一金
3.工资8000+</t>
  </si>
  <si>
    <t>质量负责人</t>
  </si>
  <si>
    <t>a. 参与制定本公司的质量方针和目的，负责本公司的质量管理和质量保证工作。
b. 定期组织内部质量审核，提交内部质量审核报告，做好管理评审准备工作，组织人员编写、修改《质量手册》及有关程序文件。c. 组织各检测负责人对各岗位人员履行职责情况及检测工作质量执行情况进行检查、监督、考核。
d. 负责质量方面投诉的处理工作。
e. 负责组织管理体系文件的发放、更改工作。</t>
  </si>
  <si>
    <t>莱阳海尔智慧厨房电器有限公司</t>
  </si>
  <si>
    <t>www.haier.com</t>
  </si>
  <si>
    <t xml:space="preserve">fangxiaowu@haier.com </t>
  </si>
  <si>
    <t>房孝武</t>
  </si>
  <si>
    <t>产品工艺工程师</t>
  </si>
  <si>
    <t xml:space="preserve">1.搭建产品技术全流程运行机制；
2.牵头推进工艺标准化以及现场工艺优化
3.管控重点岗位以及重点岗位人员培育
4.整体推进工程不良改善：以线体前三位问题切入，降低现场不良；
5.牵头.模块化设计项的整体推进，实现线体效率、质量提升;
6.牵头新品全流程评审，同时满足现场制造以及新品上市要求；
7.从设计以及工艺优化角度，牵头推进型号质量改善项目，提升产品精细化；
8.为线体提供专业的技术支持
</t>
  </si>
  <si>
    <t>烟机、灶具、消毒柜等全品类厨房电器生产工艺研究。</t>
  </si>
  <si>
    <t>20W+</t>
  </si>
  <si>
    <t>省属驻烟单位</t>
  </si>
  <si>
    <t>青岛农业大学海都学院</t>
  </si>
  <si>
    <t>高等院校</t>
  </si>
  <si>
    <t>www.hdxy.edu.cn</t>
  </si>
  <si>
    <t xml:space="preserve">hdxyrlzyb@163.com </t>
  </si>
  <si>
    <t>林丽丽</t>
  </si>
  <si>
    <t>0535-2922876</t>
  </si>
  <si>
    <t>教师</t>
  </si>
  <si>
    <t>教师：系统地担任课程的主讲，指导实习，承担课程的辅导 答疑等。                                教辅：参与实验室建设，参加组织和指导学生实习等工作。                                   辅导员：了解和掌握学生思想政治状况，帮助学生树立正确的世界观/人生观/价值观等学生相关工作。</t>
  </si>
  <si>
    <t>硕士研究生及以上</t>
  </si>
  <si>
    <t>电机与电器（电机与电器设计制造/电机电器智能控制）</t>
  </si>
  <si>
    <t>根据学院工资体系，不同岗位待遇不同。</t>
  </si>
  <si>
    <t>电力系统及其自动化</t>
  </si>
  <si>
    <t>机械设计制造及其自动化（机械制造工艺）</t>
  </si>
  <si>
    <t>教辅</t>
  </si>
  <si>
    <t>食品科学与工程（食品工程）</t>
  </si>
  <si>
    <t>能兼职讲授食品工程相关课程,学术硕士；两年及两年以上工作经验者优先，</t>
  </si>
  <si>
    <t>动物营养与饲料科学</t>
  </si>
  <si>
    <t>本科为动物科学专业</t>
  </si>
  <si>
    <t>动物遗传育种与繁殖</t>
  </si>
  <si>
    <t>设计学（环境设计方向）</t>
  </si>
  <si>
    <t>有较强相关软件制图能力和手绘能力；能够熟练使用CAD、3DMAX、VR、PS等制图软件；有专业经历者优先。</t>
  </si>
  <si>
    <t>统计学</t>
  </si>
  <si>
    <t>本科为统计学专业</t>
  </si>
  <si>
    <t>国际贸易学</t>
  </si>
  <si>
    <t>本科为国际经济与贸易专业</t>
  </si>
  <si>
    <t>通信相关专业</t>
  </si>
  <si>
    <t>具有高校通信类相关专业教学、科研经历者优先</t>
  </si>
  <si>
    <t>计算机相关专业（数据科学与大数据技术）</t>
  </si>
  <si>
    <t>具有高校计算机类相关专业教学、科研经历者优先</t>
  </si>
  <si>
    <t>概率论与数理统计</t>
  </si>
  <si>
    <t>有数学建模经验者优先</t>
  </si>
  <si>
    <t>应用数学</t>
  </si>
  <si>
    <t>计算数学</t>
  </si>
  <si>
    <t>英语语言文学（文学、翻译、跨文化交际及英语教学方向）</t>
  </si>
  <si>
    <t>第二外语为韩语，有较强韩语口语能力</t>
  </si>
  <si>
    <t>体育教育训练学（排球）</t>
  </si>
  <si>
    <t>有一定的参赛经验和成绩，能带队组织训练；
有裁判证者优先</t>
  </si>
  <si>
    <t>马克思主义哲学、中外政治制度、科学社会主义与国际共产主义运动、中共党史、马克思主义基本原理、马克思主义中国化研究、思想政治教育、中国近现代史等相关专业</t>
  </si>
  <si>
    <t>中共党员</t>
  </si>
  <si>
    <t>管理（辅导员）</t>
  </si>
  <si>
    <t>大学或研究生期间担任过学生干部；中共党员（中共预备党员）；年龄不超过35周岁</t>
  </si>
  <si>
    <t>烟台融晟新材料有限公司</t>
  </si>
  <si>
    <t>317502771@qq.com</t>
  </si>
  <si>
    <t>高珊珊</t>
  </si>
  <si>
    <t>0532-80931518</t>
  </si>
  <si>
    <t>橡胶、塑料、高分子专业</t>
  </si>
  <si>
    <t>协商</t>
  </si>
  <si>
    <t>龙口市</t>
  </si>
  <si>
    <t>烟台恒源生物股份有限公司</t>
  </si>
  <si>
    <t>www.ythengyuan.com</t>
  </si>
  <si>
    <t>hyswzhb@163.com</t>
  </si>
  <si>
    <t>陈玲玲</t>
  </si>
  <si>
    <t>0535-8635627</t>
  </si>
  <si>
    <t>负责公司的研究和开发工作；协助公司解决生产中遇到的技术难题</t>
  </si>
  <si>
    <t>发酵工程/生物化工</t>
  </si>
  <si>
    <t>提供相应的工作条件和舒适的生活条件包括交通工具一辆、配备办公室和实验室、每年发放津贴。</t>
  </si>
  <si>
    <t>为公司提供与合作相关的信息资料及咨询服务；协助公司实现研究项目的工业化生产</t>
  </si>
  <si>
    <t>氨基酸生物转化</t>
  </si>
  <si>
    <t>其他（长期从事氨基酸生物转化领域的研究并在该领域中有一定的地位，主持过国家项目）</t>
  </si>
  <si>
    <t>山东南山铝业股份有限公司</t>
  </si>
  <si>
    <t>有色金属加工</t>
  </si>
  <si>
    <t>http://www.600219.com.cn/</t>
  </si>
  <si>
    <t>wanghui2@nanshan.com.cn</t>
  </si>
  <si>
    <t>王慧</t>
  </si>
  <si>
    <t>业务副院长</t>
  </si>
  <si>
    <t>带领团队研究新材料</t>
  </si>
  <si>
    <t>博士及以上</t>
  </si>
  <si>
    <t>金属材料</t>
  </si>
  <si>
    <t>正高</t>
  </si>
  <si>
    <t>3-10万/月</t>
  </si>
  <si>
    <t>技术总工</t>
  </si>
  <si>
    <t>督促生产、工艺、设备文件管理，明确生产、工艺、设备文件的种类，制定科学的管理方法及修订流程，下发并组织实施，并评价文件的适用性；生产工艺管理，督促工艺主任对产品工艺流程及参数进行审核，并监督工艺纪律的执行情况；质量管理，督促工艺部对产品工艺进行优化，提高产品的成品率；新产品开发，根据行业及用户新需求，督促生产、工艺、设备
负责人组织试验并制定新产品的工艺</t>
  </si>
  <si>
    <t>研究生及以上</t>
  </si>
  <si>
    <t>锻造。金相、热处理工艺技术</t>
  </si>
  <si>
    <t>月薪3-8W，购房福利</t>
  </si>
  <si>
    <t>有15年以上锻造行业锻件产品工艺开发及现场问题处理经验，熟悉钛合金、高温合金等各类锻件产品工艺设计、产品研发项目管理、技术文件的编写及技术合作洽谈工作、解决生产中的实际技术质量问题。</t>
  </si>
  <si>
    <t>工艺工程师</t>
  </si>
  <si>
    <t>钛合金、高温合金等各类锻件产品工艺设计、产品研发项目管理、技术文件的编写及技术合作洽谈工作、解决生产中的实际技术质量问题，员工培训培养工作。</t>
  </si>
  <si>
    <t>锻造工艺技术</t>
  </si>
  <si>
    <t>月薪1.5-3W，购房福利</t>
  </si>
  <si>
    <t>有10年以上航空锻造行业锻件产品工艺开发经验，熟悉钛合金、高温合金等各类锻件产品工艺设计、产品研发项目管理、技术文件的编写及技术合作洽谈工作、解决生产中的实际技术质量问题。</t>
  </si>
  <si>
    <t>烟台南山学院</t>
  </si>
  <si>
    <t>民办非企业（国家□省□）</t>
  </si>
  <si>
    <t>http://www.nanshan.edu.cn/</t>
  </si>
  <si>
    <t>liangyubing@nanshan.edu.cn</t>
  </si>
  <si>
    <t>梁玉冰</t>
  </si>
  <si>
    <t>0535-8608969</t>
  </si>
  <si>
    <t>学科带头人</t>
  </si>
  <si>
    <t>负责制定本学科的学科建设规划，组织并指导本学科教科研团队建设，开展科研、教学及学校安排的其他工作</t>
  </si>
  <si>
    <t>5-10人</t>
  </si>
  <si>
    <t>全日制本科以上</t>
  </si>
  <si>
    <t>材料、纺织、控制、旅游、化工、医学等</t>
  </si>
  <si>
    <t>泰山学者以上</t>
  </si>
  <si>
    <t>协议工资，年薪不少于30万元；科研启动经费3-5万元；提供校内周转房、购房补贴15万元、租房补贴1000元/月；享受学校事业编制五险一金；安排配偶工作、子女入学；健康查体、节日福利；享受地方政府人才补贴等。</t>
  </si>
  <si>
    <t>年龄一般不超过55周岁，身体健康</t>
  </si>
  <si>
    <t>专业带头人</t>
  </si>
  <si>
    <t>负责制定本专业发展规划、研究及人才培养计划，指导本专业师资队伍建设，开展教学、科研及学校安排的其他工作</t>
  </si>
  <si>
    <t>15-20人</t>
  </si>
  <si>
    <t>材料、纺织、控制、旅游、化工、医学等材料、纺织、控制、机械、计算机、数学、物理、化工、旅游、管理等学科专业</t>
  </si>
  <si>
    <t>副高以上</t>
  </si>
  <si>
    <t>市双百计划以上</t>
  </si>
  <si>
    <t>协议工资，年薪20-30万元；科研启动经费3-5万元；提供校内周转房、购房补贴15万元、教授或博士提供租房补贴1000元/月；享受学校事业编制五险一金；安排配偶工作、子女入学；健康查体、节日福利；享受地方政府人才补贴等。</t>
  </si>
  <si>
    <t>学术骨干</t>
  </si>
  <si>
    <t>开展科研、教学及学校安排的其他工作</t>
  </si>
  <si>
    <t>30-50人</t>
  </si>
  <si>
    <t>博士研究生</t>
  </si>
  <si>
    <t>副高以上优先</t>
  </si>
  <si>
    <t>国内外知名高校应往届毕业生</t>
  </si>
  <si>
    <t>协议工资，年薪12-30万元；科研启动经费3-5万元；提供校内周转房、购房补贴15万元、租房补贴1000元/月；享受学校事业编制五险一金；安排配偶工作、子女入学；健康查体、节日福利；享受地方政府人才补贴等。</t>
  </si>
  <si>
    <t>年龄一般不超过45周岁，身体健康</t>
  </si>
  <si>
    <t>开展教学、科研及学校安排的其他工作</t>
  </si>
  <si>
    <t>80-100人</t>
  </si>
  <si>
    <t>硕士研究生以上</t>
  </si>
  <si>
    <t>年薪7万元以上；安排校内周转房；五险一金；协助安排配偶工作、子女入学；健康查体、节日福利；享受地方政府人才补贴等。</t>
  </si>
  <si>
    <t>年龄一般不超过40周岁，身体健康</t>
  </si>
  <si>
    <t>山东缔尔玛服饰有限公司</t>
  </si>
  <si>
    <t xml:space="preserve">纺织服装、服饰业 </t>
  </si>
  <si>
    <t>www.nanshanchina.com</t>
  </si>
  <si>
    <t>xiaoxianfei@nanshan.com.cn</t>
  </si>
  <si>
    <t>肖贤飞</t>
  </si>
  <si>
    <t>0535-2737268</t>
  </si>
  <si>
    <t>营销总监</t>
  </si>
  <si>
    <t>负责职业装市场营销管理工作，建立和优化市场营销体系，做好团队建设，开拓新市场和大客户，提高公司在职业装市场的整体份额。</t>
  </si>
  <si>
    <t>本科</t>
  </si>
  <si>
    <t>市场营销方向</t>
  </si>
  <si>
    <t>年薪30-50万</t>
  </si>
  <si>
    <t>生产总监</t>
  </si>
  <si>
    <t>负责西服生产中心的全面管理工作，提高整体生产效率、降低生产成本，保证产品质量，同时做好生产车间的智能化改造升级等工作。</t>
  </si>
  <si>
    <t>服装生产管理方向</t>
  </si>
  <si>
    <t>版师</t>
  </si>
  <si>
    <t xml:space="preserve">负责西服制版 、调版、工艺及配单的审核工作，提高优化西服版型和生产工艺；并对西服样衣及大货产前样进行综合评审。 </t>
  </si>
  <si>
    <t>服装制版方向</t>
  </si>
  <si>
    <t>年薪20-30万</t>
  </si>
  <si>
    <t>高级量体师</t>
  </si>
  <si>
    <t>负责职业装和高级定制量体工作，规范量体手法和尺寸标准，降低返修率。</t>
  </si>
  <si>
    <t>服装量体方向</t>
  </si>
  <si>
    <t>年薪15-20万</t>
  </si>
  <si>
    <t>山东裕龙石化有限公司</t>
  </si>
  <si>
    <t>http://www.nanshan.com.cn/</t>
  </si>
  <si>
    <t>jingyejun@nanshan.com.cn</t>
  </si>
  <si>
    <t>荆业珺</t>
  </si>
  <si>
    <t>0535-8666626</t>
  </si>
  <si>
    <t>化工专业技术人才</t>
  </si>
  <si>
    <t>化工技术</t>
  </si>
  <si>
    <t>化工</t>
  </si>
  <si>
    <t>副高级</t>
  </si>
  <si>
    <t>高端技术人才</t>
  </si>
  <si>
    <t>招聘</t>
  </si>
  <si>
    <t>裕龙石化相应薪酬福利待遇</t>
  </si>
  <si>
    <t>机械专业技术人才</t>
  </si>
  <si>
    <t>电气专业技术人才</t>
  </si>
  <si>
    <t>电气方向</t>
  </si>
  <si>
    <t>电气</t>
  </si>
  <si>
    <t>热电技术管理</t>
  </si>
  <si>
    <t>热电技术</t>
  </si>
  <si>
    <t>热能工程</t>
  </si>
  <si>
    <t>煤制气技术管理</t>
  </si>
  <si>
    <t>煤制氢气技术</t>
  </si>
  <si>
    <t>煤化工、深冷技术</t>
  </si>
  <si>
    <t>给排水技术管理</t>
  </si>
  <si>
    <t>水处理技术</t>
  </si>
  <si>
    <t>开发新产品，研究新课题</t>
  </si>
  <si>
    <t>高分子材料，应用化学，材料化学等</t>
  </si>
  <si>
    <t>山东大学齐鲁医院南山分院</t>
  </si>
  <si>
    <t>医院</t>
  </si>
  <si>
    <t>www.qlnsh.net</t>
  </si>
  <si>
    <t>mayu1@nanshan.com.cn</t>
  </si>
  <si>
    <t>马钰</t>
  </si>
  <si>
    <t>0535-8808485</t>
  </si>
  <si>
    <t>胸外科主任/副主任</t>
  </si>
  <si>
    <t>负责科室的筹建、管理及相关业务的开展</t>
  </si>
  <si>
    <t>全日制本科及以上</t>
  </si>
  <si>
    <t>胸外科</t>
  </si>
  <si>
    <t>副高及以上</t>
  </si>
  <si>
    <t>年薪30万-50万，免费住房、餐费补贴</t>
  </si>
  <si>
    <t>心外科主任/副主任</t>
  </si>
  <si>
    <t>心外科</t>
  </si>
  <si>
    <t>泌尿外科主任/副主任</t>
  </si>
  <si>
    <t>泌尿外科</t>
  </si>
  <si>
    <t>血液肿瘤科主任/副主任</t>
  </si>
  <si>
    <t>血液肿瘤科</t>
  </si>
  <si>
    <t>烟台市南山职业技术学校</t>
  </si>
  <si>
    <t>民办非企业</t>
  </si>
  <si>
    <t>http://www.nszzedu.com</t>
  </si>
  <si>
    <t>292841254@qq.com</t>
  </si>
  <si>
    <t>徐媛</t>
  </si>
  <si>
    <t>0535-8606079</t>
  </si>
  <si>
    <t>语文教师</t>
  </si>
  <si>
    <t>负责语文教学工作参与教学实践，能够准确掌握教学内容及进度；与学生及家长的沟通等工作；完成学校安排的其它工作任务</t>
  </si>
  <si>
    <t>汉语言文学、新闻学、传播学、对外汉语</t>
  </si>
  <si>
    <t>其它</t>
  </si>
  <si>
    <t>3200-6000</t>
  </si>
  <si>
    <t>具有深厚的文学功底，有初高中于文教师资格证或有2年及以上初高中于文教学经验者优先录用。</t>
  </si>
  <si>
    <t>数学教师</t>
  </si>
  <si>
    <t>负责数学教学工作参与教学实践，能够准确掌握教学内容及进度；与学生及家长的沟通等工作；完成学校安排的其它工作任务</t>
  </si>
  <si>
    <t>数学与应用数学专业或者理工科类专业</t>
  </si>
  <si>
    <t>理工科类专业毕业，初高中数学知识掌握扎实，大学期间有带过数学辅导。有初高中数学教师资格证或有2年及以上初高中数学教学经验者优先录用。</t>
  </si>
  <si>
    <t>英语教师</t>
  </si>
  <si>
    <t>负责英语教学工作参与教学实践，能够准确掌握教学内容及进度；与学生及家长的沟通等工作；完成学校安排的其它工作任务</t>
  </si>
  <si>
    <t>英语或小语种类专业</t>
  </si>
  <si>
    <t>非英语专业要求大学英语过四级或有2年及以上初高中英语教学经验，有初高中英语教师资格证者优先录用</t>
  </si>
  <si>
    <t>旅游专业教师</t>
  </si>
  <si>
    <t>负责旅游专业课程的教学工作参与教学实践，能够准确掌握教学内容及进度；与学生及家长的沟通等工作；完成学校安排的其它工作任务</t>
  </si>
  <si>
    <t>旅游管理专业</t>
  </si>
  <si>
    <t>旅游管理专业或酒店管理专业毕业，有过旅行社、酒店工作经验者优先录用。</t>
  </si>
  <si>
    <t>商贸专业教师</t>
  </si>
  <si>
    <t>负责商贸专业课程的教学工作参与教学实践，能够准确掌握教学内容及进度；与学生及家长的沟通等工作；完成学校安排的其它工作任务</t>
  </si>
  <si>
    <t>国贸，电商，营销，物流专业</t>
  </si>
  <si>
    <t>能够商贸类课程教学，具有2年以上专业相关工作经验者优先录用</t>
  </si>
  <si>
    <t>服装专业教师</t>
  </si>
  <si>
    <t>负责服装专业课程的教学工作参与教学实践，能够准确掌握教学内容及进度；与学生及家长的沟通等工作；完成学校安排的其它工作任务</t>
  </si>
  <si>
    <t>服装设计专业</t>
  </si>
  <si>
    <t>能够胜任服装设计、构图、制作等专业课教学，具有3年以上专业工作经验者优先录用</t>
  </si>
  <si>
    <t>土建专业教师</t>
  </si>
  <si>
    <t>负责土建专业课程的教学工作参与教学实践，能够准确掌握教学内容及进度；与学生及家长的沟通等工作；完成学校安排的其它工作任务</t>
  </si>
  <si>
    <t>土木工程，工程管理专业</t>
  </si>
  <si>
    <t>能够胜任建筑结构、识图与构造、施工技术与机械、施工组织、工程算量、测绘等课程教学工作，有2年以上现场工作经验者优先录用。</t>
  </si>
  <si>
    <t>学前教育专业教师</t>
  </si>
  <si>
    <t>负责学前街教育专业课程的教学工作参与教学实践，能够准确掌握教学内容及进度；与学生及家长的沟通等工作；完成学校安排的其它工作任务</t>
  </si>
  <si>
    <t>声乐，舞蹈，钢琴，播音主持专业</t>
  </si>
  <si>
    <t>能够胜任幼儿教育学、幼儿心理学、幼儿卫生学及钢琴、声乐、舞蹈、美术等技能教学</t>
  </si>
  <si>
    <t>护理专业教师</t>
  </si>
  <si>
    <t>负责护理专业课程的教学工作参与教学实践，能够准确掌握教学内容及进度；与学生及家长的沟通等工作；完成学校安排的其它工作任务</t>
  </si>
  <si>
    <t>专科及以上</t>
  </si>
  <si>
    <t>护理学、药学专业、医学专业</t>
  </si>
  <si>
    <t>专业技能突出，能够胜任人体学、病理学、药物学、病原生物与免疫学、内/外/妇产科护理学等学科教学工作，具有2年以上护理工作经验者优先录用</t>
  </si>
  <si>
    <t>计算机专业教师</t>
  </si>
  <si>
    <t>负责计算机专业课程的教学工作参与教学实践，能够准确掌握教学内容及进度；与学生及家长的沟通等工作；完成学校安排的其它工作任务</t>
  </si>
  <si>
    <t>能够胜任网络技术、组装与维修、dreamweaver（静态/动态）、Photoshop、flash、premiere、C语言等学科教学工作，有2年以上计算机专业工作经验者优先录用。</t>
  </si>
  <si>
    <t>化工专业教师</t>
  </si>
  <si>
    <t>负责化工专业课程的教学工作参与教学实践，能够准确掌握教学内容及进度；与学生及家长的沟通等工作；完成学校安排的其它工作任务</t>
  </si>
  <si>
    <t>化工类专业</t>
  </si>
  <si>
    <t>能够胜任有机化学、无机化学、分析化学、化工单元操作、滴定分析等专业课程的教学工作，有2年以上实验室工作经验者优先录用</t>
  </si>
  <si>
    <t>机电专业教师</t>
  </si>
  <si>
    <t>负责机电专业课程的教学工作参与教学实践，能够准确掌握教学内容及进度；与学生及家长的沟通等工作；完成学校安排的其它工作任务</t>
  </si>
  <si>
    <t>机械类，电工类专业</t>
  </si>
  <si>
    <t>能够胜任机械基础、制图、金属加工、钳工工艺、公差与测量、液压气压传动、钳电车焊技能、电工基础、电子技术基础、电机与变压器、PLC及变频器技术、电路组装焊接与调试等课程的教学工作</t>
  </si>
  <si>
    <t>汽修专业教师</t>
  </si>
  <si>
    <t>负责汽修专业课程的教学工作参与教学实践，能够准确掌握教学内容及进度；与学生及家长的沟通等工作；完成学校安排的其它工作任务</t>
  </si>
  <si>
    <t>汽车维修，车辆工程专业</t>
  </si>
  <si>
    <t>能够胜任汽车机械基础、汽车发动机、汽车底盘、汽车电气设备、汽修技能实训等教学工作,有2年以上汽修厂工作经验者优先录用</t>
  </si>
  <si>
    <t>会计专业教师</t>
  </si>
  <si>
    <t>负责会计专业课程的教学工作参与教学实践，能够准确掌握教学内容及进度；与学生及家长的沟通等工作；完成学校安排的其它工作任务</t>
  </si>
  <si>
    <t>会计专业,财务管理专业,统计学专业</t>
  </si>
  <si>
    <t>能够胜任会计基础、企业财务会计、财经法规、经济法基础、涉税业务办理、金融基础、会计电算化等专业课程的教学工作,有2年以上会计工作经验者优先录用</t>
  </si>
  <si>
    <t>山东道恩高分子材料股份有限公司</t>
  </si>
  <si>
    <t>www.dawnprene.com</t>
  </si>
  <si>
    <t>gong.xiaoyue@chinadawn.cn</t>
  </si>
  <si>
    <t>宫小月</t>
  </si>
  <si>
    <t>0535-8831136</t>
  </si>
  <si>
    <t>高分子技术人员</t>
  </si>
  <si>
    <t>负责解决公司现有的部分汽车室内用改性塑料气味超过3级，VOC乙醛超标问题 ；高性能、低成本、适应客户要求的汽车用改性塑料的开发问题。</t>
  </si>
  <si>
    <t>改性塑料（工程塑料）研发方向；热塑性弹性体（TPV、TPE、溴化丁基胶等）研发方向</t>
  </si>
  <si>
    <t>无纺布研发人员</t>
  </si>
  <si>
    <t>负责研发高性能的无纺布色母，解决生产实际问题</t>
  </si>
  <si>
    <t>无纺布色母方向</t>
  </si>
  <si>
    <t>山东中际智能装备有限公司</t>
  </si>
  <si>
    <t>http://www.zhongji.cc/</t>
  </si>
  <si>
    <t>hr@zhongji.cc</t>
  </si>
  <si>
    <t>方丹</t>
  </si>
  <si>
    <t>0535-5137912</t>
  </si>
  <si>
    <t>机械设计师</t>
  </si>
  <si>
    <t>年薪6万以上，股权</t>
  </si>
  <si>
    <t>新产品研发专员</t>
  </si>
  <si>
    <t>机械研发</t>
  </si>
  <si>
    <t>年薪8万以上
，免费提供公寓一间，股权</t>
  </si>
  <si>
    <t>电器设计师</t>
  </si>
  <si>
    <t>岗位4</t>
  </si>
  <si>
    <t>年薪10万以上，免费提供住房一套，股权</t>
  </si>
  <si>
    <t>龙口中宇机械有限公司</t>
  </si>
  <si>
    <t>汽车配件生产制造</t>
  </si>
  <si>
    <t>http://www.lkzy.com/</t>
  </si>
  <si>
    <t>hr@lkzy.com</t>
  </si>
  <si>
    <t>梁艳</t>
  </si>
  <si>
    <t>0535-8902930</t>
  </si>
  <si>
    <t>研发技术员</t>
  </si>
  <si>
    <t>机械类、机电工程类等</t>
  </si>
  <si>
    <t>年薪6万以上，油补、餐补、车补、房补、节日福利、专利奖励等</t>
  </si>
  <si>
    <t>工艺设计</t>
  </si>
  <si>
    <t>机械类、材料成型及控制工程等</t>
  </si>
  <si>
    <t>年薪6万以上
，油补、餐补、车补、房补、节日福利、专利奖励等</t>
  </si>
  <si>
    <t>总裁办助理</t>
  </si>
  <si>
    <t>年薪10万以上，油补、餐补、车补、房补、节日福利、专利奖励等</t>
  </si>
  <si>
    <t>有董秘证</t>
  </si>
  <si>
    <t>计算机类</t>
  </si>
  <si>
    <t>精通SQL语言</t>
  </si>
  <si>
    <t>高新区</t>
  </si>
  <si>
    <t>山东绿叶制药有限公司</t>
  </si>
  <si>
    <t>www.luye.cn</t>
  </si>
  <si>
    <t>wangjinyan@luye.com</t>
  </si>
  <si>
    <t>王金燕</t>
  </si>
  <si>
    <t>0535-3946413</t>
  </si>
  <si>
    <t>生物制造创新技术总监</t>
  </si>
  <si>
    <t>1.有较好的跨领域、跨学科研发视角和专业能力，充分熟悉目前生物制造业内的困境与挑战，负责对公司生物制造创新技术提出合理构想，进行战略布局和评估调研
2.协助部门V.P.管理各个创新技术开发小组，提供具体的技术开发路线
3.与生产部门进行定期沟通，了解生产实际中亟待解决的问题，提出解决方案并付诸实施、跟踪与评价结果
4.密切关注生物制药相关领域的国际学术动态，为创新技术开发提供理论支持与科学指导
5.整合利用内外部相关资源，确保技术研发工作的前瞻性与高效性。
6.完成上级领导安排的其他工作。</t>
  </si>
  <si>
    <t>硕士/博士研究生</t>
  </si>
  <si>
    <t>生物相关专业</t>
  </si>
  <si>
    <t>薪酬待遇面议</t>
  </si>
  <si>
    <t>英语听说读写能力优秀</t>
  </si>
  <si>
    <t>抗体技术研究总监</t>
  </si>
  <si>
    <t>1.招聘和培训细胞培养和分离纯化研究人员，建立抗体技术研发团队；
2.完成抗体技术研究部实验室建设；
3.全面负责抗体细胞培养工艺开发工作，包括工艺摸索，技术指导；
4.建立生产用细胞株构建技术平台；
5.负责细胞培养工艺的开发和优化，开发有自主知识产权的生产用培养基；
6.负责细胞培养工艺由开发阶段至中试阶段的转移实施，协助中试完成生产工艺研究；
7.负责抗体纯化工艺开发、优化和放大工作；
8.领导安排的其他工作。</t>
  </si>
  <si>
    <t>双百计划</t>
  </si>
  <si>
    <t>长效制剂研究总监</t>
  </si>
  <si>
    <t>1.负责新制剂的处方筛选与研究、制剂的制备工艺研究、新产品的质量标准研究等；
2.熟悉各种制剂相关设备及实验操作技能；
3.做好新制剂研究课题的选题立项工作，担任项目负责人，参与公司的项目评价工作；
4.负责新药资料的技术把关和申报资料的技术审核；撰写和整理新药项目制剂部分的申报资料。</t>
  </si>
  <si>
    <t>制剂相关专业</t>
  </si>
  <si>
    <t>项目管理部总监</t>
  </si>
  <si>
    <t>1.在项目管理部主任的指导下，建立起全球研发项目管控机制， 包括项目预算、进度和资源分配；
2.对研发目前的项目进行综合协调，推动项目进展并协调解决项目推进过程中遇到的问题；
3.有效组织项目管理团队协调项目之间的资源，监督项目的规划、交付及控制项目进度、质量和成本，保证项目的顺利上市；
4.从专业角度协助各项目负责人设计项目问题的解决方案，协助项目负责人改进工作流程和方法，提升项目整体推进效率；
5.领导安排的其他相关工作。</t>
  </si>
  <si>
    <t>药学相关专业</t>
  </si>
  <si>
    <t>山东东仪光电仪器有限公司</t>
  </si>
  <si>
    <t>http://www.dongyigd.com</t>
  </si>
  <si>
    <t>dfaic_spp@163.com</t>
  </si>
  <si>
    <t>孙朋朋</t>
  </si>
  <si>
    <t>首席科学家</t>
  </si>
  <si>
    <t xml:space="preserve">1、负责质谱仪和高效液相色谱仪的操作，监督技术人员和博士后，获取分析质谱仪数据，为医学服务；
2、离子交换反相高效液相色谱分析
</t>
  </si>
  <si>
    <t>药理学、分子与细胞生物学</t>
  </si>
  <si>
    <r>
      <rPr>
        <sz val="11"/>
        <rFont val="宋体"/>
        <charset val="134"/>
        <scheme val="minor"/>
      </rPr>
      <t xml:space="preserve">1.经费支持：设立项目专项基金，专款专用，增大研发投入，预计每年研发投入200万以上。
</t>
    </r>
    <r>
      <rPr>
        <sz val="11"/>
        <color indexed="8"/>
        <rFont val="宋体"/>
        <charset val="134"/>
        <scheme val="minor"/>
      </rPr>
      <t>2.待遇：100万/年。</t>
    </r>
    <r>
      <rPr>
        <sz val="11"/>
        <rFont val="宋体"/>
        <charset val="134"/>
        <scheme val="minor"/>
      </rPr>
      <t xml:space="preserve">
3、公司提供免费住房。</t>
    </r>
  </si>
  <si>
    <t xml:space="preserve">1、各种类型光谱仪分析软件的开发
2、光谱分析软件的升级维护
</t>
  </si>
  <si>
    <t>计算机、通信、数学、电子及相关专业,精通VC++/QT/JAVA、数据库技术</t>
  </si>
  <si>
    <t>1.经费支持：设立项目专项基金，专款专用，增大研发投入，预计每年研发投入200万以上。
2.待遇：10万/年以上。五险一金、绩效奖金、全勤奖、交通补助、餐补、定期体检、员工旅游、加班补助</t>
  </si>
  <si>
    <t>1、光谱仪光学系统设计、计算及仿真。
2、光学系统装调。</t>
  </si>
  <si>
    <t>应用化学工程师</t>
  </si>
  <si>
    <t>1.X荧光光谱、ICP-OES及LIBS分析方法研究及建立
2.客户样品分析测试</t>
  </si>
  <si>
    <t>分析化学专业</t>
  </si>
  <si>
    <t>1.经费支持：设立项目专项基金，专款专用，增大研发投入，预计每年研发投入200万以上。
2、五险一金、绩效奖金、全勤奖、交通补助、餐补、定期体检、员工旅游、加班补助</t>
  </si>
  <si>
    <t>烟台固特丽生物科技股份有限公司</t>
  </si>
  <si>
    <t>www.goodly.cn</t>
  </si>
  <si>
    <t>350271857@qq.com</t>
  </si>
  <si>
    <t>高筱莎</t>
  </si>
  <si>
    <t>0535-6756996</t>
  </si>
  <si>
    <t>提色靓果研发负责人</t>
  </si>
  <si>
    <t>果实增红上色和表光提升研究及产品开发</t>
  </si>
  <si>
    <t>果树学</t>
  </si>
  <si>
    <t>国家“万人计划”国家级人才等高层次专家</t>
  </si>
  <si>
    <t>设立100万元项目经费支持；年薪20万元，另有绩效提成：开发产品销售额超出额定利润部分提成15%。公司提供免费住房。</t>
  </si>
  <si>
    <t>作物矿物质研发负责人</t>
  </si>
  <si>
    <t>作物矿物质营养研究及产品开发</t>
  </si>
  <si>
    <t>植物生理学</t>
  </si>
  <si>
    <t>鱼蛋白研究负责人</t>
  </si>
  <si>
    <t>鱼蛋白酶解技术</t>
  </si>
  <si>
    <t>动物/化工</t>
  </si>
  <si>
    <t>海藻提取物研发负责人</t>
  </si>
  <si>
    <t>海藻提取物相关研究及产品开发</t>
  </si>
  <si>
    <t>植物学</t>
  </si>
  <si>
    <t>微生物研发负责人</t>
  </si>
  <si>
    <t>农用微生物分离及培养</t>
  </si>
  <si>
    <t>微生物学</t>
  </si>
  <si>
    <t>质检负责人</t>
  </si>
  <si>
    <t>实验室质量检验管理工作</t>
  </si>
  <si>
    <t>化工/检验</t>
  </si>
  <si>
    <t>年薪8-12万元；公司提供免费住房</t>
  </si>
  <si>
    <t>山东国际生物科技园发展有限公司</t>
  </si>
  <si>
    <t>http://www.bioasis.cn</t>
  </si>
  <si>
    <t>sunlina@luye.com</t>
  </si>
  <si>
    <t>孙丽娜</t>
  </si>
  <si>
    <t>0535-3808120</t>
  </si>
  <si>
    <t>生物医药中心总监</t>
  </si>
  <si>
    <t>负责生物医药公共技术中心的运营管理工作</t>
  </si>
  <si>
    <t>生物医药相关</t>
  </si>
  <si>
    <t>年薪60-80万，提供住房，公司规定各项福利</t>
  </si>
  <si>
    <t>药筛主管</t>
  </si>
  <si>
    <t>负责药筛平台实验室建设、体系搭建等管理工作</t>
  </si>
  <si>
    <t>药物筛选方向</t>
  </si>
  <si>
    <t xml:space="preserve">根据工作履历提供具有行业竞争力的薪酬待遇。
按照法律规定缴纳五险一金，享受各类假期。
提供年度体检，补充医疗保险、免费班车、免费工作餐、节假日福利、生日福利等。
</t>
  </si>
  <si>
    <t>药代研究员</t>
  </si>
  <si>
    <t>负责药代动力学项目的研究工作，包含方法开发、验证、实验操作等</t>
  </si>
  <si>
    <t>药物代谢动力学方向</t>
  </si>
  <si>
    <t>药物分析研究员</t>
  </si>
  <si>
    <t>负责药品一致性评价项目中方法开发、验证、实验操作等工作</t>
  </si>
  <si>
    <t>药物分析方向</t>
  </si>
  <si>
    <t>实验动物技术员</t>
  </si>
  <si>
    <t>负责动物房管理、动物实验操作等工作</t>
  </si>
  <si>
    <t>科研项目高级技术员</t>
  </si>
  <si>
    <t>负责科研项目总体评价工作，包括项目价值评估、项目内部推进工作分配及项目协调工作等</t>
  </si>
  <si>
    <t>临床检测研究员</t>
  </si>
  <si>
    <t>负责串联质谱、Q-PCR等相关的临床检测项目，包含项目立项、调研、方法开发、验证、实验操作等</t>
  </si>
  <si>
    <t>分子生物学相关</t>
  </si>
  <si>
    <t>体内药物筛选评价研究员</t>
  </si>
  <si>
    <t>负责体内药物筛选评价等相关工作</t>
  </si>
  <si>
    <t>药理、分子生物学相关</t>
  </si>
  <si>
    <t>生物药物分析与表征专员</t>
  </si>
  <si>
    <t>负责生物大分子药物的分析及表征样品检测工作</t>
  </si>
  <si>
    <t>生物化学、分析化学相关专业</t>
  </si>
  <si>
    <t>推广专员</t>
  </si>
  <si>
    <t>负责健康与医药公共技术中心业务推广工作</t>
  </si>
  <si>
    <t>烟台京航科技园有限公司</t>
  </si>
  <si>
    <t>258105871@qq.com</t>
  </si>
  <si>
    <t>矫磊磊</t>
  </si>
  <si>
    <t>0535-4979777</t>
  </si>
  <si>
    <t>北航烟台空天技术应用研究院</t>
  </si>
  <si>
    <t>1、三维空间信息系统、虚拟现实系统开发经验；                            2、倾斜摄影测量或地面自动化三维重建系统开发经验；                   3、海量空间大数据分析经验；    
4、大数据可视化系统开发经验；
5、海量空间信息管理系统开发经验；                                        6、遥感图像处理系统设计开发经验；                                          7、影像目标识别系统开发经验。</t>
  </si>
  <si>
    <t>航空宇航科学与技术、控制科学与技术</t>
  </si>
  <si>
    <t>产业领军人才</t>
  </si>
  <si>
    <t>五险一金，薪资面议</t>
  </si>
  <si>
    <t>1、研究员利用 web 相关技术开发系统应用；
2、实现产品经理提出的交互需求；
3、提出最优的前端技术解决方案，规范页面代码，优化页面加载性能；
4、协同其他技术部门，做前端开发技术支持，精通 JS，会切图。</t>
  </si>
  <si>
    <t>探测制导与控制技术、航空航天工程、无人机等</t>
  </si>
  <si>
    <t>北航·原能细胞银行</t>
  </si>
  <si>
    <t>1、 负责与医院合作进行CAR-T治疗或间充质干细胞临床试验
2、 拟制临床研究计划及预算， 制定临床研究方案和治疗方案，负责临床研究方案的实施与管理；负责对临床研究的结果进行评估；分析病例临床治疗信息，出具各类分析报告（疗效评估、治疗成本、不良反应等）
3、与医生、医院院长及法规事务官员就细胞治疗的临床试验和应用进行沟通并且提供技术支持
4、负责公司项目的申报、资料的准备
5、临床资料的收集、整理、分析并出具研究报告，必要时直接参与监查</t>
  </si>
  <si>
    <t>细胞生物学、生物工程、生化、微生物学</t>
  </si>
  <si>
    <t>1、负责实验室细胞分离，扩增培养，冻存，复苏，制剂制备等工作；                                        2、熟练掌握细胞培养技术，能够根据细胞状态调整培养操作；
3、负责实验室细胞生理功能，生化指标检测等工作</t>
  </si>
  <si>
    <t>烟台爱能航新能源科技开发</t>
  </si>
  <si>
    <t xml:space="preserve">1、收集、整理和分析基础资料，进行暖通专业的计算和分析，完成设计方案；
2、进行扩初方案的制作，进行暖通专业的计算和分析，互提资料，完成图纸并进行自校，汇总、整理本人完成的设计文件；
3、完善和深化扩初方案，进行暖通专业的计算和分析，互提资料，参加相关的技术会议、会签等活动，并进行自校，汇总、整理本人完成的设计文件；
4、修改图纸，参加技术交底和施工现场配合，发出修改通知单.
</t>
  </si>
  <si>
    <t>暖通空调专业</t>
  </si>
  <si>
    <t>北航科普研学</t>
  </si>
  <si>
    <t>1、负责制定科普研学项目的规划和计划；
2、负责带领团队开展科普研学项目的运营工作；
3、协调各合作单位，有较强的内部管理能力和对外沟通协调能力
4、熟练掌握研发的课程内容，参与项目实施，在实施过程中向学员生动讲解预设知识；
5、定期系统化整理、研究、分析、总结、存档，最终形成调研报告</t>
  </si>
  <si>
    <t>教育学</t>
  </si>
  <si>
    <t>烟台北方星空自控科技有限公司</t>
  </si>
  <si>
    <t>207yt@163.com</t>
  </si>
  <si>
    <t>赵先生</t>
  </si>
  <si>
    <t>负责公司应用软件的设计开发及测试。</t>
  </si>
  <si>
    <t>软件工程、计算机等相关专业</t>
  </si>
  <si>
    <t>年收入8-20万
缴纳五险一金、带薪年休假、年终奖金、保密补贴、生日礼品、取暖及高温补贴、免费公寓等。</t>
  </si>
  <si>
    <t>1、熟练掌握c/c++语言，熟悉linux操作系统，能够进行可视化编程，熟悉qt者优先考虑。
2、熟悉常用数据库，熟练掌握sql语句，熟悉存储过程和触发器。</t>
  </si>
  <si>
    <t>通信工程师</t>
  </si>
  <si>
    <t xml:space="preserve">1、负责系统项目通信网络设计。
2、负责产品功能调试及性能测试。
3、负责产品检验、试验及产品相关的技术服务。
4、根据公司标准化要求整理图纸和编写相应产品设计文档。
</t>
  </si>
  <si>
    <t xml:space="preserve">电子、通信等相关专业。
</t>
  </si>
  <si>
    <t>1、熟悉TCP/IP、UDP等网络通信协议。
2、能够熟练使用电路设计软件。</t>
  </si>
  <si>
    <t>硬件工程师</t>
  </si>
  <si>
    <t>1、计算机和手持终端产品的设计与开发。
2、产品功能调试及性能测试。
3、产品检验、试验及产品相关的技术服务。
4、根据公司标准化要求整理图纸和编写相应产品设计文档。</t>
  </si>
  <si>
    <t>电子、计算机等相关专业</t>
  </si>
  <si>
    <t>1、三年以上工作经验。
2、能够熟练使用电路设计软件。
3、有计算机主板或相关产品开发经验者优先考虑。</t>
  </si>
  <si>
    <t>1、负责公司产品中固件、驱动程序等基础软件的开发和适配，解决产品中出现的固件和驱动程序问题。
2、负责Linux操作系统的移植和适配，解决产品中出现的操作系统问题。
3、根据公司标准化要求编写相应软件设计文档。</t>
  </si>
  <si>
    <t>电子、计算机、软件等相关专业</t>
  </si>
  <si>
    <t>1、熟悉Linux内核架构，熟悉内存管理、中断处理、文件系统等模块，具有一定的Linux内核及驱动开发能力。
2、能熟练使用C/C++开发语言。
3、了解X86、ARM、MIPS等系列处理器架构，有一定的硬件基础知识。
4、具有Linux内核及驱动开发工作经验者优先考虑。</t>
  </si>
  <si>
    <t>山东汉鑫科技股份有限公司</t>
  </si>
  <si>
    <t xml:space="preserve">http://www.kingaren.com/index.html </t>
  </si>
  <si>
    <t>84922963@qq.com</t>
  </si>
  <si>
    <t>胡桂华</t>
  </si>
  <si>
    <t>0535-6089889</t>
  </si>
  <si>
    <t>1、需求调研分析，出具调研分析报告
根据项目合同约定或设计要求，负责对客户需求进行调研分析，编写需求报告，确保研发工作符合客户需求。
2、需求功能实现验证
根据项目合同约定或设计要求，负责对研发是否符合客户需求进行验证，确保研发工作符合客户需求。
3、设计方案编制
根据项目需求报告，负责编写设计方案，确保技术实现的可行性。
4、研发计划编制
根据项目工期、质量、成本等要求，负责编写项目研发计划，确保项目开发可行性。
5、研发任务分解分配
根据项目工期、质量、成本等要求，以及项目研发计划与项目组人员配置，负责对研发功能进行分解，并分配到相应的研发人员，确保每项研发功能都有专人负责。
6、研发进度管理
根据项目工期要求，负责对项目进度进行跟踪控制，确保研发进度符合工期要求。
7、研发质量管理
1）根据项目质量要求，负责对代码进行审查，确保代码符合公司规范。
2）根据项目质量要求，负责对实现功能是否符合设计方案进行审查，确保软件功能符合设计方案要求。
8、项目验收组织实施
根据项目进展与要求，负责组织与实施项目验收工作，确保项目能够及时验收。
9、验收资料整理归档
根据项目验收要求，负责验收资料整理与归档，确保项目能够顺利验收。
10、项目部署
根据项目部署要求，负责运行环境项目的部署工作，确保运行环境系统运行效果。
11、售后运维
根据合同约定与项目需求，负责售后项目运维工作，确保系统稳定运行。
12、公司及部门管理者交办的其他工作</t>
  </si>
  <si>
    <t>计算机、软件相关专业</t>
  </si>
  <si>
    <t>薪资8-15K，五险一金+交通补贴+停车补贴+加班补贴+节日补贴+年终奖金+团队活动+定期旅游</t>
  </si>
  <si>
    <t>1、销售目标达成。2、销售渠道建设（产品）。3、收集分析项目信息。4、项目跟踪。5、技术方案形成。6、技术方案讲解交流。7、合同签订。8、项目回款。9、投标文件编制。10、投标全过程组织与管理。11、投标保证金退回。12、新客户开发。13、老客户关系维护。14、重点客户维护。15、外协项目管理。
16、项目交底。17、部门管理者交办的其他工作</t>
  </si>
  <si>
    <t>电子、通信、物联网、计算机相关专业</t>
  </si>
  <si>
    <t>实习期工资3000元，转正工资根据岗位级别3000-8000元不等；五险一金+交通补贴+停车补贴+加班补贴+节日补贴+年终奖金+团队活动+定期旅游</t>
  </si>
  <si>
    <t>售后服务工程师</t>
  </si>
  <si>
    <t>1、项目技术资料接收。2、项目运行维护。3、工程质量问题反馈。4、返修设备催收。5、设备巡检。6、回收项目质保款。7、安监项目管理。8、仓库管理。9、公司及管理者交办的其他工作。</t>
  </si>
  <si>
    <t>信息安全、网络工程相关专业</t>
  </si>
  <si>
    <t>1、组织产品开发可行性报告编制。2、年度开发计划编制、评审、立项。3、组织立项产品实施计划编制。4、产品开发启动会效果管控。5、组织产品设计方案编制。6、产品功能实现效果管控。7、产品功能验证效果管控。8、组织产品市场推广计划编制。9、组织宣介资料编制。10、组织产品宣介推广与实施。11、文化贯彻及落实。12、目标制定。13、目标落实。14、制度、流程、SOP建立、执行及优化。15、团队氛围建设。16、架构搭建。17、员工能力培养。18、人才梯队建设。19、公司及部门管理者交办的其他工作。</t>
  </si>
  <si>
    <t>网络、通信、物联网相关专业</t>
  </si>
  <si>
    <t>运维工程师</t>
  </si>
  <si>
    <t>1、调试方案制作。2、测评申请书制作。3、项目调试实施。4、项目系统交接说明书制作。5、运维方案制作。6、现场运维。7、客户关系维系。8、项目回款。9、保密制度落实。10、网络运维。11、公司、部门管理者交办的其他工作。</t>
  </si>
  <si>
    <t>计算机、电子相关专业</t>
  </si>
  <si>
    <t>采购工程师</t>
  </si>
  <si>
    <t>1、采购询价。2、采购跟踪。3、不合格品跟踪处理。4、建立供应商档案。5、公司或部门管理者交办的其他工作</t>
  </si>
  <si>
    <t>市场营销、电子商务相关专业</t>
  </si>
  <si>
    <t>烟台华东电子科技有限公司</t>
  </si>
  <si>
    <t>http://www.huadong.net</t>
  </si>
  <si>
    <t>lijl@huadong.net</t>
  </si>
  <si>
    <t>李俊龙</t>
  </si>
  <si>
    <t>0535-6920710</t>
  </si>
  <si>
    <t>软件架构师/资深软件研发工程师（C++,JAVA）</t>
  </si>
  <si>
    <t>C++/JAVA</t>
  </si>
  <si>
    <t>大数据/区块链/AI相关</t>
  </si>
  <si>
    <t>大数据/区块链/AI</t>
  </si>
  <si>
    <t>年薪25-35万</t>
  </si>
  <si>
    <t>烟台中集蓝海洋科技有限公司</t>
  </si>
  <si>
    <t>http://www.cimc-raffles.com/</t>
  </si>
  <si>
    <t>jiaqi.hou@cimc-raffles.com</t>
  </si>
  <si>
    <t>侯佳祺</t>
  </si>
  <si>
    <t>渔业装备技术及大数据应用</t>
  </si>
  <si>
    <t>智能化
大数据
自动控制</t>
  </si>
  <si>
    <t>8万/年</t>
  </si>
  <si>
    <t>15万/年</t>
  </si>
  <si>
    <t>市直单位</t>
  </si>
  <si>
    <t>中集海洋工程研究院有限公司</t>
  </si>
  <si>
    <t>专家工程师</t>
  </si>
  <si>
    <t>FPSO、风电、LNG项目研发及技术应用</t>
  </si>
  <si>
    <t>一人一议</t>
  </si>
  <si>
    <t>海工产品研发设计</t>
  </si>
  <si>
    <t>8-15万元/年</t>
  </si>
  <si>
    <t>芝罘区</t>
  </si>
  <si>
    <t>烟台中集来福士海洋工程有限公司</t>
  </si>
  <si>
    <t>QHSE总监</t>
  </si>
  <si>
    <t>质量、HSE管理及体系构建</t>
  </si>
  <si>
    <t>船舶与海洋工程装备</t>
  </si>
  <si>
    <t>海洋工程项目技术应用</t>
  </si>
  <si>
    <t>商务经理</t>
  </si>
  <si>
    <t>海洋工程项目商务管理</t>
  </si>
  <si>
    <t>商务采购专员</t>
  </si>
  <si>
    <t>6000-10000
每月</t>
  </si>
  <si>
    <t>压力容器、项目管理</t>
  </si>
  <si>
    <t>结构、管系、电气</t>
  </si>
  <si>
    <t>山东同济测试科技股份有限公司</t>
  </si>
  <si>
    <t>专业技术服务业</t>
  </si>
  <si>
    <t>www.tongji-eps.com</t>
  </si>
  <si>
    <t>402885129@qq.com</t>
  </si>
  <si>
    <t>于翠玲</t>
  </si>
  <si>
    <t>0535-2129238</t>
  </si>
  <si>
    <t>负责食品检测新技术研发</t>
  </si>
  <si>
    <t>食品技术</t>
  </si>
  <si>
    <t>8000-10000</t>
  </si>
  <si>
    <t>负责环境检测技术研发</t>
  </si>
  <si>
    <t>环境检测技术</t>
  </si>
  <si>
    <t>行业内领先</t>
  </si>
  <si>
    <t>明石创新产业技术研究院有限公司</t>
  </si>
  <si>
    <t>研究室副主任</t>
  </si>
  <si>
    <t>高端医用氧仓、家用氧仓的研发；
载人、无人潜水器及潜水系统的设计开发</t>
  </si>
  <si>
    <t>载人、无人潜水器及潜水系统设计相关专业、过程控制相关专业</t>
  </si>
  <si>
    <t>负责研发项目的组织与实施，研发课题的攻关。</t>
  </si>
  <si>
    <t xml:space="preserve">陶瓷新材料及相关无机非金属材料
</t>
  </si>
  <si>
    <t>环境工程、机械工程系相关专业</t>
  </si>
  <si>
    <t>研发方向：河道湖泊清淤、生态驳岸建设、底泥污染治理和资源化，开展清淤设备技术及应用研究，研究污泥干化处理工艺，加强对水生态系统构建成套技术的研究，包括人工浮岛、生态浮毯、人工水草、推流曝气等。研究恢复水体和上下游的生态系统，开展人工湿地、水域生态系统构建等生态修复工程技术的研究。针对水体和上下游的内源污染，进行清淤和污泥处置效果研究。</t>
  </si>
  <si>
    <t>环境工程
生态工程等</t>
  </si>
  <si>
    <t>研发方向：研发项目有6米以上气盾坝研发设计、气盾坝新型锚固封口方式设计、液压坝研发设计。未来可在远程测控智能闸门等新型水工装备方向进行研发。</t>
  </si>
  <si>
    <t>水利水电工程、水力学</t>
  </si>
  <si>
    <t>研发方向：目前开展的研发项目有防刺扎橡胶坝研发项目、可移动橡胶坝研发项目、抽真空木材包装橡胶容器研发项目等，未来可进行更多领域的功能高分子材料和石墨烯应用研究。</t>
  </si>
  <si>
    <t>高分子化工、高分子材料</t>
  </si>
  <si>
    <t>负责环境水污染防治工程、固体废物处理处置工程、污染修复工程项目设计实施工作，负责项目设计全过程中的技术指导，设计成果资料的质量审查，解决项目实施过程中的疑难问题，组织技术培训及技能考核，组织单位设计人员梯队的培养建设。</t>
  </si>
  <si>
    <t>负责项目设计全过程中的技术指导，设计成果资料的质量审查，解决项目实施过程中的疑难问题，组织技术培训及技能考核，组织单位设计人员梯队的培养建设。</t>
  </si>
  <si>
    <t>土木(水利水电
)</t>
  </si>
  <si>
    <t>负责电气工程、智能大数据项目方案指导规划，方案制定，指导实施，成果检验及；组织技术团队的培养计划和落实。</t>
  </si>
  <si>
    <t>电气自动化相关</t>
  </si>
  <si>
    <t>烟台市振华百货集团股份有限公司</t>
  </si>
  <si>
    <t>批发零售</t>
  </si>
  <si>
    <t>http://www.zhenshang.com</t>
  </si>
  <si>
    <t>zhenhua.hr@163.com</t>
  </si>
  <si>
    <t>高帅</t>
  </si>
  <si>
    <t>0535-6584335</t>
  </si>
  <si>
    <t>经理培训生</t>
  </si>
  <si>
    <t>卖场运营</t>
  </si>
  <si>
    <t>211/985大学本科及以上</t>
  </si>
  <si>
    <t>4500-6000，五险一金</t>
  </si>
  <si>
    <t>卖场运营管培生</t>
  </si>
  <si>
    <t>3500-5000，五险一金</t>
  </si>
  <si>
    <t>市场营销、工商管理相关专业</t>
  </si>
  <si>
    <t>财务管理培训生</t>
  </si>
  <si>
    <t>财务管理</t>
  </si>
  <si>
    <t>财务管理相关专业</t>
  </si>
  <si>
    <t>信息管理培训生</t>
  </si>
  <si>
    <t>信息管理</t>
  </si>
  <si>
    <t>计算机、信息管理相关专业</t>
  </si>
  <si>
    <t>岗位5</t>
  </si>
  <si>
    <t>综合管理培训生</t>
  </si>
  <si>
    <t>行政</t>
  </si>
  <si>
    <t>行政管理、中文相关专业</t>
  </si>
  <si>
    <t>烟台喜旺食品有限公司</t>
  </si>
  <si>
    <t>https://www.xiwangfoods.com/</t>
  </si>
  <si>
    <t>xiwangpeixun@xiwangfoods.com</t>
  </si>
  <si>
    <t>李浩全</t>
  </si>
  <si>
    <t>0535-6813037</t>
  </si>
  <si>
    <t>销售主管</t>
  </si>
  <si>
    <t>制定本部门包装产品的运营方案，并组织实施，提高市场占有率、销售额，提升品牌知名度、美誉度，完成公司下发的各项工作指标</t>
  </si>
  <si>
    <t>市场营销及相关专业</t>
  </si>
  <si>
    <t>4000-10000</t>
  </si>
  <si>
    <t>产品研发主任</t>
  </si>
  <si>
    <t>①根据部门要求或自主研发设计，研发开发新产品，提供新品上市
②对现有产品进行调整改进，提高产品质量和产品竞争力
③相关项目课题的开展
④引进新技术、新工艺，开展技术辅料的应用研究，解决公司的技术难题。</t>
  </si>
  <si>
    <t>4000-8000</t>
  </si>
  <si>
    <t>食品、职业安全主管</t>
  </si>
  <si>
    <t>①食品安全风险的评估、供应商评审、入场物料验收、生产加工过程监控以及销售终端的监督与把关，保证食品质量与安全
②负责建立健全职业安全体系，对各类安全隐患和危险源进行识别、评估，做好安全教育培训工作及安全事故应急预案，并对公司的安全事务工作进行监督管理</t>
  </si>
  <si>
    <t>食品质量与安全、安全工程</t>
  </si>
  <si>
    <t>烟台宏远氧业股份有限公司</t>
  </si>
  <si>
    <t>www.yangcang.com</t>
  </si>
  <si>
    <t>ythyglb@126.com</t>
  </si>
  <si>
    <t>刘文芹</t>
  </si>
  <si>
    <t>1.协助进行产品结构、部件的设计。
2.参与新产品开发与产品升级。
3.协助完成订单产品的图纸设计、采购清单、资料整理与存档。
4.参与文件的编制审核和相关培训的组织工作。
5.完成领导交办的其他各项任务。</t>
  </si>
  <si>
    <t>机械设计及相关专业</t>
  </si>
  <si>
    <t>10000-12000</t>
  </si>
  <si>
    <t>电气自动化设计工程师</t>
  </si>
  <si>
    <t>1.负责非标自动化设备的电气系统设计与开发；
2.负责控制系统设计，电气图纸绘制、电气元器件选型、控制程序编程；
3.开展样机调试、技术支持，应用问题分析处理；
4.负责电气设计优化及改进。</t>
  </si>
  <si>
    <t>电气自动化、电气工程、机电一体化及计算机控制相关专业</t>
  </si>
  <si>
    <t>烟台芝罘医院</t>
  </si>
  <si>
    <t>http://www.ytzfyy.com/</t>
  </si>
  <si>
    <t>ytzfyy2014@163.com</t>
  </si>
  <si>
    <t>张丽萍</t>
  </si>
  <si>
    <t>胃肠外科学科带头人</t>
  </si>
  <si>
    <t>负责胃肠外科学科建设、科室管理等。</t>
  </si>
  <si>
    <t>外科学（普外）</t>
  </si>
  <si>
    <t>1.推荐为科室负责人，业绩突出者可实行年薪制。推荐为科室负责人，业绩突出者可实行年薪制。
2.提供一年周转房住房补贴，条件优秀者可以给予安家费。</t>
  </si>
  <si>
    <t>1.年龄不超过45周岁。
2.工作能力要求：
(1)专业技术水平突出，具备引领本学科发展的能力。
(2)具有较高科室管理水平、团队管理经验和教学科研能力。
(3)具有敬业、奉献、团队合作精神，重视科室文化建设，人才培养能力突出。
(4)沟通能力和执行力强，重视医疗质量和患者安全。</t>
  </si>
  <si>
    <t>中医科学科带头人</t>
  </si>
  <si>
    <t>中医学</t>
  </si>
  <si>
    <t>心内科医师</t>
  </si>
  <si>
    <t>心内科临床诊疗工作</t>
  </si>
  <si>
    <t>临床医学
内科学（心血管病）</t>
  </si>
  <si>
    <t xml:space="preserve">1.享受同等资历事业编制职工工资待遇。
2.业务骨干优先培养、进修学习。
</t>
  </si>
  <si>
    <t xml:space="preserve">
1.具有中级职称或全国住院医师规范化培训合格证书（成绩单）
2.有二甲以上公立医院工作经验者优先。
</t>
  </si>
  <si>
    <t>呼吸内科医师</t>
  </si>
  <si>
    <t>呼吸内科临床诊疗工作</t>
  </si>
  <si>
    <t>临床医学
内科学（呼吸系病）</t>
  </si>
  <si>
    <t>肾内科医师</t>
  </si>
  <si>
    <t>肾内科临床诊疗工作</t>
  </si>
  <si>
    <t>临床医学
内科学（肾病）</t>
  </si>
  <si>
    <t>肿瘤内科医师</t>
  </si>
  <si>
    <t>肿瘤内科临床诊疗工作</t>
  </si>
  <si>
    <t>临床医学
肿瘤学</t>
  </si>
  <si>
    <t>儿科医师</t>
  </si>
  <si>
    <t>儿科临床诊疗工作</t>
  </si>
  <si>
    <t>临床医学
儿科学</t>
  </si>
  <si>
    <t>重症医学科医师</t>
  </si>
  <si>
    <t>重症医学科临床诊疗工作</t>
  </si>
  <si>
    <t>临床医学、重症医学、急诊医学、内科学</t>
  </si>
  <si>
    <t xml:space="preserve">肛肠外科医师
</t>
  </si>
  <si>
    <t>肛肠外科临床诊疗工作</t>
  </si>
  <si>
    <t>临床医学、中医学、中西医临床医学、外科学（普外）、中医外科学、中西医结合、中西医结合临床</t>
  </si>
  <si>
    <t xml:space="preserve">泌尿外科医师
</t>
  </si>
  <si>
    <t>泌尿外科临床诊疗工作</t>
  </si>
  <si>
    <t>临床医学
外科学（普外）</t>
  </si>
  <si>
    <t>普通外科医师</t>
  </si>
  <si>
    <t>普通外科临床诊疗工作</t>
  </si>
  <si>
    <t>耳鼻咽喉科医师</t>
  </si>
  <si>
    <t>耳鼻咽喉科临床诊疗工作</t>
  </si>
  <si>
    <t>临床医学
耳鼻咽喉科学</t>
  </si>
  <si>
    <t>眼科医师</t>
  </si>
  <si>
    <t>眼科临床诊疗工作</t>
  </si>
  <si>
    <t>临床医学
眼科学</t>
  </si>
  <si>
    <t>麻醉医师</t>
  </si>
  <si>
    <t>麻醉科工作</t>
  </si>
  <si>
    <t>麻醉学</t>
  </si>
  <si>
    <t>康复医师</t>
  </si>
  <si>
    <t>康复科临床诊疗工作</t>
  </si>
  <si>
    <t>临床医学
内科学</t>
  </si>
  <si>
    <t>病理诊断医师</t>
  </si>
  <si>
    <t>病理科临床诊断工作</t>
  </si>
  <si>
    <t>临床医学、病理学与病理生理学、临床病理学</t>
  </si>
  <si>
    <t>急诊医师</t>
  </si>
  <si>
    <t>急诊科临床诊疗工作</t>
  </si>
  <si>
    <t>临床医学、急诊医学、重症医学、内科学</t>
  </si>
  <si>
    <t>检验技师</t>
  </si>
  <si>
    <t>临床检验工作</t>
  </si>
  <si>
    <t>医学检验、医学检验技术、临床检验诊断学、病原生物学</t>
  </si>
  <si>
    <t>康复治疗师</t>
  </si>
  <si>
    <t>康复治疗工作</t>
  </si>
  <si>
    <t>康复治疗学、运动康复、康复医学与理疗学、运动医学</t>
  </si>
  <si>
    <t>瑞康医药集团股份有限公司</t>
  </si>
  <si>
    <t>https://www.realcan.cn/</t>
  </si>
  <si>
    <t>info@realcan.cn</t>
  </si>
  <si>
    <t>曲华明</t>
  </si>
  <si>
    <t>0535-6735656</t>
  </si>
  <si>
    <t>首席技术官</t>
  </si>
  <si>
    <t>负责整体公司的技术工作，特别是针对大型影像设备等工作</t>
  </si>
  <si>
    <t>从事医疗影像（CT/超声）专业，完整的负责过CT/超声项目，对行业有深刻理解，有技术敏感性</t>
  </si>
  <si>
    <t>高薪面谈</t>
  </si>
  <si>
    <t>质量管理QA经理</t>
  </si>
  <si>
    <t>负责公司各部门质量管理QA和QC部，负责搭建公司的质量体系</t>
  </si>
  <si>
    <t>化学，药学，医学相关专业，质量管理QA和QC部门五年以上从业经验</t>
  </si>
  <si>
    <t>项目分折立项和管理总监</t>
  </si>
  <si>
    <t>从事相关化学，药学和医学相关研究，负责整体公司的项目立项工作</t>
  </si>
  <si>
    <t>化学，药学和医学相关专业</t>
  </si>
  <si>
    <t>年薪30万</t>
  </si>
  <si>
    <t>山东中宏路桥建设有限公司</t>
  </si>
  <si>
    <t>建筑业</t>
  </si>
  <si>
    <t>381996298@qq.com</t>
  </si>
  <si>
    <t>闫兆阳</t>
  </si>
  <si>
    <t>0535-2112216</t>
  </si>
  <si>
    <t>工程技术管理员</t>
  </si>
  <si>
    <t>对工程项目现场管理工作，对工程项目实施职权范围内管理</t>
  </si>
  <si>
    <t>土木工程（公路、隧道、桥梁、建筑）</t>
  </si>
  <si>
    <t>住房补贴、过节费、综合补贴、休假制度、交通费</t>
  </si>
  <si>
    <t>工程管理主管</t>
  </si>
  <si>
    <t>对工程项目实施全程监督，对工程项目实施职权范围内管理</t>
  </si>
  <si>
    <t>项目总工/
技术负责人</t>
  </si>
  <si>
    <t>分公司下辖工地检查、指导工程现场技术管理；审核项目施组、施工方案。</t>
  </si>
  <si>
    <t>8年以上施工企业技术岗位工作经历，5年以上路桥施工管理工作经验</t>
  </si>
  <si>
    <t>成本分析师</t>
  </si>
  <si>
    <t>从事项目成本控制工作；从事招投标报价及项目部预决算工作。</t>
  </si>
  <si>
    <t>工程造价、工程管理</t>
  </si>
  <si>
    <t>烟台东方医院</t>
  </si>
  <si>
    <t>http://www.yantaidongfang.cn</t>
  </si>
  <si>
    <t>ytdfyy@126.com</t>
  </si>
  <si>
    <t>朱方然</t>
  </si>
  <si>
    <t>0535-2140331</t>
  </si>
  <si>
    <t>各类儿童发育行为障碍（儿童孤独症、 ADHD 、儿童学习困难等）诊断治疗；正常儿童早期教育和早产儿高危儿早期干预；儿童气质及其个体化教育。</t>
  </si>
  <si>
    <t>发育行为儿科学</t>
  </si>
  <si>
    <t>烟台白石肛肠医院</t>
  </si>
  <si>
    <t>www.ytgc.com</t>
  </si>
  <si>
    <t>ytgcyy@126.com</t>
  </si>
  <si>
    <t>徐大伟</t>
  </si>
  <si>
    <t>0535-3390039</t>
  </si>
  <si>
    <t>肛肠科学科带头人</t>
  </si>
  <si>
    <t>肛肠外科</t>
  </si>
  <si>
    <t>经费支持10万，年薪待遇30万+，提供住房</t>
  </si>
  <si>
    <t>中医名专家</t>
  </si>
  <si>
    <t>中医相关</t>
  </si>
  <si>
    <t>栖霞市</t>
  </si>
  <si>
    <t>核工业烟台同兴实业集团有限公司</t>
  </si>
  <si>
    <t>www.toncin.cn</t>
  </si>
  <si>
    <t>txjtkjb@163.com</t>
  </si>
  <si>
    <t>徐晓文</t>
  </si>
  <si>
    <t>0535-3379665</t>
  </si>
  <si>
    <t>技术工艺</t>
  </si>
  <si>
    <t>从事工艺改进，制图等工作</t>
  </si>
  <si>
    <t>40人</t>
  </si>
  <si>
    <t>机械、化工、材料、机电</t>
  </si>
  <si>
    <t>年薪待遇、股权激励</t>
  </si>
  <si>
    <t>科技研发</t>
  </si>
  <si>
    <t>新设备研发</t>
  </si>
  <si>
    <t>10人以上</t>
  </si>
  <si>
    <t>硕士（2人）、博士（8人）</t>
  </si>
  <si>
    <t>环保、材料、精密制造</t>
  </si>
  <si>
    <t>技术领头人</t>
  </si>
  <si>
    <t>环保装备、水利工程、新材料等领域技术革新</t>
  </si>
  <si>
    <t>环保、装备制造、水利工程、新材料</t>
  </si>
  <si>
    <t>市“双百计划”、泰山学者、泰山产业领军人才、国家级人才</t>
  </si>
  <si>
    <t>经费支持、住房待遇、股权激励</t>
  </si>
  <si>
    <t>长岛县</t>
  </si>
  <si>
    <t>长岛高能聚氨酯有限公司</t>
  </si>
  <si>
    <t>www.cdgn.com</t>
  </si>
  <si>
    <t>cdgn@163.com</t>
  </si>
  <si>
    <t>滕烨</t>
  </si>
  <si>
    <t>0535-3722507</t>
  </si>
  <si>
    <t>产品进出厂前的质量检查工作；新产品开发，熟悉产品图纸</t>
  </si>
  <si>
    <t xml:space="preserve">机电、模具设计与制造
</t>
  </si>
  <si>
    <t>待遇面议</t>
  </si>
  <si>
    <t>长岛城市建设投资开发有限公司</t>
  </si>
  <si>
    <t>房地产/建筑业</t>
  </si>
  <si>
    <t>国有企业</t>
  </si>
  <si>
    <t>76475635@qq.com</t>
  </si>
  <si>
    <t>徐照坤</t>
  </si>
  <si>
    <t>0535-3219160</t>
  </si>
  <si>
    <t>建筑工程师</t>
  </si>
  <si>
    <t>熟悉建筑工程类构图、预算等</t>
  </si>
  <si>
    <t>建筑工程技术</t>
  </si>
  <si>
    <t>4000元以上</t>
  </si>
  <si>
    <t>持有建筑、市政类建造师或中高级职称证</t>
  </si>
  <si>
    <t>长岛海洋生态文明综合试验区海洋经济促进中心</t>
  </si>
  <si>
    <t>cdxscyjs@163.com</t>
  </si>
  <si>
    <t>于文静</t>
  </si>
  <si>
    <t>0535-3211110</t>
  </si>
  <si>
    <t>海洋经济、海洋工程、渔业资源管理、水产养殖及疫情防治</t>
  </si>
  <si>
    <t>渔业资源管理、海洋经济、水产养殖</t>
  </si>
  <si>
    <t>长岛县人民医院</t>
  </si>
  <si>
    <t>xyybgs8002@126.com</t>
  </si>
  <si>
    <t>杨丽娟</t>
  </si>
  <si>
    <t>0535-3212054</t>
  </si>
  <si>
    <t>临床医疗</t>
  </si>
  <si>
    <t>医疗和影像</t>
  </si>
  <si>
    <t>招远市</t>
  </si>
  <si>
    <t>烟台黄金职业学院</t>
  </si>
  <si>
    <t>教育产业</t>
  </si>
  <si>
    <t>1057570236@qq.com</t>
  </si>
  <si>
    <t>冯其桢</t>
  </si>
  <si>
    <t>0535-8307992</t>
  </si>
  <si>
    <t>经济与管理、机电、艺术设计、宝玉石鉴定、计算机应用、地质与测量、思政教育、图书馆学</t>
  </si>
  <si>
    <t>山东玲珑轮胎股份有限公司</t>
  </si>
  <si>
    <t>guixianga_yuan@linglong.cn</t>
  </si>
  <si>
    <t>苑桂祥</t>
  </si>
  <si>
    <t>0535-3600091</t>
  </si>
  <si>
    <t>复合材料力学、结构动力学领域，轮胎力学、NVH领域研究，NVH领域研究，轮胎静态、动态研究</t>
  </si>
  <si>
    <t>薪资、科研经费及免费住房</t>
  </si>
  <si>
    <t>烟台双塔食品股份有限公司</t>
  </si>
  <si>
    <t>15653536308@163.com</t>
  </si>
  <si>
    <t>王楠</t>
  </si>
  <si>
    <t>0535-2730855</t>
  </si>
  <si>
    <t>食品工程、食品加工</t>
  </si>
  <si>
    <t>山东金宝电子股份有限公司</t>
  </si>
  <si>
    <t>Lishangkun307@163.com</t>
  </si>
  <si>
    <t>李尚锟</t>
  </si>
  <si>
    <t>0535-2737851</t>
  </si>
  <si>
    <t>高分子材料、化工</t>
  </si>
  <si>
    <t>招金矿业股份有限公司</t>
  </si>
  <si>
    <t>1637979986@qq.com</t>
  </si>
  <si>
    <t>郭庆珍</t>
  </si>
  <si>
    <t>0535-8266016</t>
  </si>
  <si>
    <t>人力资源总监（1）
法律专家（1）
国际矿业投融资经理（2）
金融专家（2）</t>
  </si>
  <si>
    <t>30-60万</t>
  </si>
  <si>
    <t>山东康泰实业有限公司</t>
  </si>
  <si>
    <t>kangtairlzy@126.com</t>
  </si>
  <si>
    <t>林芳</t>
  </si>
  <si>
    <t>0535-8243991</t>
  </si>
  <si>
    <t>机械设计工程师5
电气设计工程师5
中医学应用1
物联网应用1</t>
  </si>
  <si>
    <t>山东金潮股份有限公司</t>
  </si>
  <si>
    <t>综合类企业集团</t>
  </si>
  <si>
    <t>435806535@qq.com</t>
  </si>
  <si>
    <t>王璐</t>
  </si>
  <si>
    <t>0535-8112728</t>
  </si>
  <si>
    <t>房地产开发副总1
建筑技术副总1</t>
  </si>
  <si>
    <t>山东伊狄达汽车与轮胎试验场有限公司</t>
  </si>
  <si>
    <t>xuefang.diao@idiada.com</t>
  </si>
  <si>
    <t>刁雪芳</t>
  </si>
  <si>
    <t>0535-8933658</t>
  </si>
  <si>
    <t>财务总监1
机械、电气工程师3</t>
  </si>
  <si>
    <t>烟台东德实业有限公司</t>
  </si>
  <si>
    <t>hr001@ddsy.net.cn</t>
  </si>
  <si>
    <t>邱云露</t>
  </si>
  <si>
    <t>0535-5595988</t>
  </si>
  <si>
    <t>氢燃料电池空压机及氢泵用电机开发</t>
  </si>
  <si>
    <t xml:space="preserve">1、高速永磁同步电机方案设计
2、方案验证及改进；
3、
</t>
  </si>
  <si>
    <t>高速永磁电机设计及其控制</t>
  </si>
  <si>
    <t>长江学者</t>
  </si>
  <si>
    <t>全职人员基本待遇：五险一金、免费住房（一室一厅）、年薪20万-40万、配套研发经费每年500万、股权激励等</t>
  </si>
  <si>
    <t>氢燃料电池空压机及氢泵型线设计</t>
  </si>
  <si>
    <t>1、公司产品性能提升技术开发并形成技术开发报告；
2、相关技术的试验验证及改进；
3、产品核心部件转子、齿轮等型线优化及间隙优化等</t>
  </si>
  <si>
    <t>压缩机技术</t>
  </si>
  <si>
    <t>栖霞埃维燃气有限公司</t>
  </si>
  <si>
    <t>燃气供应</t>
  </si>
  <si>
    <t>http://www.ytaw.com/</t>
  </si>
  <si>
    <t>ytliuxiaoxia@163.com</t>
  </si>
  <si>
    <t>高羽</t>
  </si>
  <si>
    <t>管理人才培养</t>
  </si>
  <si>
    <t>详谈</t>
  </si>
  <si>
    <t>海阳市</t>
  </si>
  <si>
    <t>海阳市鼎立种鸡有限责任公司</t>
  </si>
  <si>
    <t>养殖业</t>
  </si>
  <si>
    <t>http://www.hydlzj.cn/</t>
  </si>
  <si>
    <t>sesame_1979@163.com</t>
  </si>
  <si>
    <t>张月平</t>
  </si>
  <si>
    <t>疫病防控</t>
  </si>
  <si>
    <t>针对肉种鸡养殖环节，对当前危害较严重的疫病可进行有效的防控。</t>
  </si>
  <si>
    <t>有机废弃物资源化利用</t>
  </si>
  <si>
    <t>对肉种鸡养殖中产生的粪污进行资源化利用，从而达到环保与经济效益双丰收。</t>
  </si>
  <si>
    <t>烟台大地牧业股份有限公司</t>
  </si>
  <si>
    <t>高效农业</t>
  </si>
  <si>
    <t>http://www.dadigufen.cn</t>
  </si>
  <si>
    <t xml:space="preserve">dadizhongqin@163.com </t>
  </si>
  <si>
    <t>李建军</t>
  </si>
  <si>
    <t>0535-3631048/3636076</t>
  </si>
  <si>
    <t>1、协助公司开展肉鸡加工园区产业布局；项目总体规划促进项目落地相关的产学研协同推进工作；2、协助公司开展生产车间平面设计、设备选型、工艺新产品开发、人员培训及项目方案制定；3、提供肉鸡产品高值化加工技术、配方配料、加工规程和产品标准；</t>
  </si>
  <si>
    <t>烟台大学</t>
  </si>
  <si>
    <t>http://www.ytu.edu.cn/</t>
  </si>
  <si>
    <t>ytdxrsc@126.com</t>
  </si>
  <si>
    <t>余志鹏</t>
  </si>
  <si>
    <t>0535-6902433</t>
  </si>
  <si>
    <t>教学科研岗位</t>
  </si>
  <si>
    <t>从事教学科研工作</t>
  </si>
  <si>
    <t>法学</t>
  </si>
  <si>
    <t>其他（符合学校人才引进的各类层次、国家级省部级人才均可）</t>
  </si>
  <si>
    <t>1.安家费及购房补贴35万至200万。
2.科研启动费3万至200万。
3.学科带头人及以上层次享受人才津贴20万/年至100万/年，实验室建设经费面议。
杰出人才各项待遇面议。</t>
  </si>
  <si>
    <t>法学院
0535-6902711
Email：ytulaw@outlook.com</t>
  </si>
  <si>
    <t>理论物理、凝聚态物理、光学、微电子学与固体电子学、电路与系统、通信与信息系统、信号与信息处理、计算机软件与理论、物联网工程、模式识别与智能系统</t>
  </si>
  <si>
    <t>光电信息科学技术学院
0535-6916309
Email：ydgdzp@163.com</t>
  </si>
  <si>
    <t>中国语言文学、中国古代文学</t>
  </si>
  <si>
    <t>国际教育交流学院
0535-6902563
Email：1398825803@qq.com</t>
  </si>
  <si>
    <t>交通运输工程、信息与通信工程</t>
  </si>
  <si>
    <t>海洋学院
13853505390
Email：ytsmasterdu@sina.com</t>
  </si>
  <si>
    <t>船舶与海洋工程、电气工程</t>
  </si>
  <si>
    <t>海洋学院
18766592835
Email：ydtianhaitao@163.com</t>
  </si>
  <si>
    <t>制冷及低温工程、工程热物理，供热、供燃气、通风及空调工程</t>
  </si>
  <si>
    <t>海洋学院
13863822695
Email：zhb01@yeah.net</t>
  </si>
  <si>
    <t>海洋科学、水产学、生物学</t>
  </si>
  <si>
    <t>海洋学院
13906380063
Email：13906380063@163.com</t>
  </si>
  <si>
    <t>高分子材料与工程、化学</t>
  </si>
  <si>
    <t>化学化工学院
0535-6706231
Email：liqingzhong1990@sina.com</t>
  </si>
  <si>
    <t>化学工程与技术</t>
  </si>
  <si>
    <t>化学化工学院
0535-6903386
Email：yczhao@ytu.edu.cn</t>
  </si>
  <si>
    <t>材料物理与化学、材料学、材料加工工程、环境科学、环境工程、环保设备工程、环境生态工程、资源环境科学、水质科学与技术</t>
  </si>
  <si>
    <t>环境与材料工程学院
0535-6706039
Email：duwei@ytu.edu.cn</t>
  </si>
  <si>
    <t>机械工程、仪器科学与技术、电气工程、材料科学与工程、控制科学与工程、力学</t>
  </si>
  <si>
    <t>机电汽车工程学院
15953572973
Email：yt126@126.com</t>
  </si>
  <si>
    <t>计算机科学与技术、软件工程、控制科学与工程</t>
  </si>
  <si>
    <t>计算机与控制工程学院
13589883515
Email：txr@ytu.edu.cn</t>
  </si>
  <si>
    <t>建筑学、城乡规划、风景园林学、美术学</t>
  </si>
  <si>
    <t>建筑学院
15668081186
Email：suijieli@126.com</t>
  </si>
  <si>
    <t>理论经济学、应用经济学、管理科学与工程、工商管理、农林经济管理</t>
  </si>
  <si>
    <t>经济管理学院
0535-6902359
Email：ydjgky@163.com</t>
  </si>
  <si>
    <t>马克思主义理论、民族学、哲学、法学、社会学、政治学、历史学、教育学</t>
  </si>
  <si>
    <t>马克思主义学院
15006509906
Email：233933581@qq.com</t>
  </si>
  <si>
    <t>新闻传播学、政治学、社会学、教育学、中国语言文学</t>
  </si>
  <si>
    <t>人文学院
0535-6901935
Email：rwxyb@ytu.edu.cn</t>
  </si>
  <si>
    <t>生物学、生物工程、生物制药、食品科学与工程、食品质量与安全</t>
  </si>
  <si>
    <t>生命科学学院
0535-6903551
Email：ytdxsky@sina.com</t>
  </si>
  <si>
    <t>基础数学、应用数学、计算数学、控制理论与控制工程、概率论与数理统计、运筹学与控制论、统计学、计算机软件与理论、计算机应用技术</t>
  </si>
  <si>
    <t>数学与信息科学学院
0535-6903141
Email：yangyj@ytu.edu.cn</t>
  </si>
  <si>
    <t>体育教育训练学</t>
  </si>
  <si>
    <t>体育教学部
13053598813
Email：3095298216@qq.com</t>
  </si>
  <si>
    <t>体育人文社会学、运动训练体育教学</t>
  </si>
  <si>
    <t>体育学院
13181601895
Email：2396290109@qq.com</t>
  </si>
  <si>
    <t>结构工程、工程管理、市政工程、岩土工程、结构工程、桥梁与隧道工程</t>
  </si>
  <si>
    <t>土木工程学院
0535-6902607
Email：ytulj@ytu.edu.cn</t>
  </si>
  <si>
    <t>防灾减灾工程及防护工程</t>
  </si>
  <si>
    <t>土木工程学院
13953503186
Email：1874015106@qq.com</t>
  </si>
  <si>
    <t>英语语言文学、日语语言文学、亚非语言文学、外国语言学及应用语言学</t>
  </si>
  <si>
    <t>外国语学院
0535-6902236
Email：gongsteve@hotmail.com</t>
  </si>
  <si>
    <t>英语语言文学、外国语言学及应用语言学</t>
  </si>
  <si>
    <t>药物分析、药物化学、药剂学、药理学、微生物与生化药学、天然药物化学、生药学、分子生物学、分析化学</t>
  </si>
  <si>
    <t>药学院
13853579172
Email：hongbowangyt@163.com</t>
  </si>
  <si>
    <t>作曲与作曲技术理论、声乐表演</t>
  </si>
  <si>
    <t>音乐舞蹈学院
0535-6902763
Email：2428861581@qq.com</t>
  </si>
  <si>
    <t>材料科学与工程、核科学与技术、粒子物理与原子核物理</t>
  </si>
  <si>
    <t>核装备与核工程学院
0535-6903628
Email：liuzhonglimanoir@163.com</t>
  </si>
  <si>
    <t>知识产权</t>
  </si>
  <si>
    <t>知识产权研究中心
0535-6902896
Email：13505350703@163.com</t>
  </si>
  <si>
    <t>材料科学与工程、机械工程、计算机科学与工程、管理科学与工程</t>
  </si>
  <si>
    <t>精准材料高等研究院
0535-6902637
Email：jzcl@ytu.edu.cn</t>
  </si>
  <si>
    <t>计算机软件与理论、计算机应用技术</t>
  </si>
  <si>
    <t>网络与教育技术中心Email：yhy@ytu.edu.cn</t>
  </si>
  <si>
    <t>高等教育学、管理科学与工程、教育经济与管理、比较教育学、教育学原理</t>
  </si>
  <si>
    <t>发展规划与学科建设处
0535-6902347
Email：linaliu80@163.com</t>
  </si>
  <si>
    <t>教学辅助岗位</t>
  </si>
  <si>
    <t>从事教学科研辅助工作</t>
  </si>
  <si>
    <t>图书情报与档案管理</t>
  </si>
  <si>
    <t>图书馆
0535-6902371
Email:syy0719@163.com</t>
  </si>
  <si>
    <t>药学、中药学、食品科学与工程、药理学、分子生物学</t>
  </si>
  <si>
    <t>材料科学与工程、机械工程、电气工程</t>
  </si>
  <si>
    <t>辅导员岗位</t>
  </si>
  <si>
    <t>从事辅导员相关工作</t>
  </si>
  <si>
    <t>专业不限</t>
  </si>
  <si>
    <t>党委学生工作部
0535-6882843
Email: xudaoli@ytu.edu.cn</t>
  </si>
  <si>
    <t>中科院计算所烟台分所</t>
  </si>
  <si>
    <t>www.int-yt.com</t>
  </si>
  <si>
    <t>zuoyun@int-yt.com</t>
  </si>
  <si>
    <t>左云</t>
  </si>
  <si>
    <t>0535-8206891</t>
  </si>
  <si>
    <t>大数据/自然语言处理</t>
  </si>
  <si>
    <t>其他（博士后研究人员）</t>
  </si>
  <si>
    <t>按照有关规定，待遇从优</t>
  </si>
  <si>
    <t>架构师</t>
  </si>
  <si>
    <t>其他（能够驾驭独立产品方向后可以申请创业扶持政策）</t>
  </si>
  <si>
    <t>高级研发工程师</t>
  </si>
  <si>
    <t>其他（具有5年以上项目核心功能研发经验）</t>
  </si>
  <si>
    <t>大数据工程师</t>
  </si>
  <si>
    <t>其他（深度学习、数据挖掘方向有较高造诣，能够承担方向带头人的角色）</t>
  </si>
  <si>
    <t>万华化学集团股份有限公司</t>
  </si>
  <si>
    <t>其他（股份有限公司）</t>
  </si>
  <si>
    <t>www.whchem.com</t>
  </si>
  <si>
    <t>hanbo@whchem.com</t>
  </si>
  <si>
    <t>韩博</t>
  </si>
  <si>
    <t>0535-3388149</t>
  </si>
  <si>
    <t>从事化工新产品的生产、销售、技术支持等工作</t>
  </si>
  <si>
    <t>化学工程等</t>
  </si>
  <si>
    <t>13-15万/年</t>
  </si>
  <si>
    <t>从事化工、新材料等领域新产品的研发工作</t>
  </si>
  <si>
    <t>15-17万</t>
  </si>
  <si>
    <t>25万以上</t>
  </si>
  <si>
    <t>分离平台研究负责人</t>
  </si>
  <si>
    <t>主要从事分离工程的研究和应用工作，并涉及化工单元操作、过程模拟、设计、放大及优化方面</t>
  </si>
  <si>
    <t>化学工程</t>
  </si>
  <si>
    <t>50万/年</t>
  </si>
  <si>
    <t>知名公司5年以上工作经历</t>
  </si>
  <si>
    <t>电芯平台负责人</t>
  </si>
  <si>
    <t>从事动力电池材料、电芯的设计和开发工作</t>
  </si>
  <si>
    <t>化学工程、高分子</t>
  </si>
  <si>
    <t>40万/年</t>
  </si>
  <si>
    <t>化工过程开发工程师</t>
  </si>
  <si>
    <t>从事化工设计、模拟、优化或过程控制工作</t>
  </si>
  <si>
    <t>30万/年</t>
  </si>
  <si>
    <t>知名公司、设计院等工作10年以上经历</t>
  </si>
  <si>
    <t>无机材料专家</t>
  </si>
  <si>
    <t>1. 完善无机非金属功能及结构材料的技术平台以及组织结构；
2. 根据市场的需求与相关业务团队规划无机非金属材料产品开发以及相应的项目与人员管理</t>
  </si>
  <si>
    <t>知名陶瓷及相关材料企业5年及以上相关经验</t>
  </si>
  <si>
    <t>鲁东大学</t>
  </si>
  <si>
    <t>http://www.ldu.edu.cn</t>
  </si>
  <si>
    <t>lddxrc@163.com</t>
  </si>
  <si>
    <t>郝召君</t>
  </si>
  <si>
    <t>高校教师</t>
  </si>
  <si>
    <t>文学院教师</t>
  </si>
  <si>
    <t>汉语言文字学/语言学及应用语言学/世界文学与比较文学/中国古代文学/文艺学/现当代文学/新闻学/传播学/广告学/广播影视理论</t>
  </si>
  <si>
    <t>省级以上人才工程入选者或在海外TOP200高校有正式教职或海外Top200高校博士毕业生</t>
  </si>
  <si>
    <t>安家费80-200万；人才津贴20-100万；科研启动费15-200万</t>
  </si>
  <si>
    <t>科研或教学成果突出的优先；有科研发展潜力的年轻人才优先；</t>
  </si>
  <si>
    <t>外国语学院教师</t>
  </si>
  <si>
    <t>英美文学/翻译技术/典籍翻译/外语测试/信息化外语教学/东亚文化研究/语言学/文学/翻译</t>
  </si>
  <si>
    <t>省级以上人才工程入选者或在海外TOP200高校有正式教职或海外Top201高校博士毕业生</t>
  </si>
  <si>
    <t>安家费80-200万；人才津贴20-100万；科研启动费15-201万</t>
  </si>
  <si>
    <t>历史文化学院教师</t>
  </si>
  <si>
    <t>中国古代史/中国近代史/胶东区域史/中国专门史/世界近代史/世界地区国别史/世界上古中古史</t>
  </si>
  <si>
    <t>省级以上人才工程入选者或在海外TOP200高校有正式教职或海外Top202高校博士毕业生</t>
  </si>
  <si>
    <t>安家费80-200万；人才津贴20-100万；科研启动费15-202万</t>
  </si>
  <si>
    <t>马克思主义学院教师</t>
  </si>
  <si>
    <t>马克思主义基本原理/马克思主义发展史/马克思主义中国化研究/国外马克思主义研究/思想政治教育/中国近现代史基本问题研究</t>
  </si>
  <si>
    <t>省级以上人才工程入选者或在海外TOP200高校有正式教职或海外Top203高校博士毕业生</t>
  </si>
  <si>
    <t>安家费80-200万；人才津贴20-100万；科研启动费15-203万</t>
  </si>
  <si>
    <t>法学院教师</t>
  </si>
  <si>
    <t>社会工作/社会管理与社会政策/区域发展研究/民法/行政法/经济法</t>
  </si>
  <si>
    <t>省级以上人才工程入选者或在海外TOP200高校有正式教职或海外Top204高校博士毕业生</t>
  </si>
  <si>
    <t>安家费80-200万；人才津贴20-100万；科研启动费15-204万</t>
  </si>
  <si>
    <t>教育科学学院教师</t>
  </si>
  <si>
    <t>教育学原理/教师教育/课程与教学论/问题青少年教育/心理健康教育/应用心理学/发展心理学/基础心理学</t>
  </si>
  <si>
    <t>省级以上人才工程入选者或在海外TOP200高校有正式教职或海外Top205高校博士毕业生</t>
  </si>
  <si>
    <t>安家费80-200万；人才津贴20-100万；科研启动费15-205万</t>
  </si>
  <si>
    <t>教师教育学院教师</t>
  </si>
  <si>
    <t>教师教育原理/学科教学论/学前教育</t>
  </si>
  <si>
    <t>省级以上人才工程入选者或在海外TOP200高校有正式教职或海外Top206高校博士毕业生</t>
  </si>
  <si>
    <t>安家费80-200万；人才津贴20-100万；科研启动费15-206万</t>
  </si>
  <si>
    <t>商学院教师</t>
  </si>
  <si>
    <t>西方经济学/人口资源环境经济学/世界经济学和经济史/国民经济学/区域经济学/产业经济学/国际贸易学/旅游管理/技术经济管理/企业管理/资产评估/财务管理/审计学/会计学/科技与创新管理/公共项目与公共工程管理/社会治理与社区管理</t>
  </si>
  <si>
    <t>省级以上人才工程入选者或在海外TOP200高校有正式教职或海外Top207高校博士毕业生</t>
  </si>
  <si>
    <t>安家费80-200万；人才津贴20-100万；科研启动费15-207万</t>
  </si>
  <si>
    <t>数学与统计科学学院教师</t>
  </si>
  <si>
    <t>基础数学/应用数学/概率论/控制理论/控制理论/数理统计/数据科学</t>
  </si>
  <si>
    <t>省级以上人才工程入选者或在海外TOP200高校有正式教职或海外Top208高校博士毕业生</t>
  </si>
  <si>
    <t>安家费80-200万；人才津贴20-100万；科研启动费15-208万</t>
  </si>
  <si>
    <t>物理与光电工程学院教师</t>
  </si>
  <si>
    <t>光学/理论物理/凝聚态物理/原子与分子物理/光电功能材料与器件/光电成像与技术/光电信息技术与应用/半导体芯片研发与工艺/</t>
  </si>
  <si>
    <t>省级以上人才工程入选者或在海外TOP200高校有正式教职或海外Top209高校博士毕业生</t>
  </si>
  <si>
    <t>安家费80-200万；人才津贴20-100万；科研启动费15-209万</t>
  </si>
  <si>
    <t>化学与材料科学学院教师</t>
  </si>
  <si>
    <t>无机功能材料/应用有机化学/生物环境分析/纳米生物传感器/化学工艺/化学工程</t>
  </si>
  <si>
    <t>省级以上人才工程入选者或在海外TOP200高校有正式教职或海外Top210高校博士毕业生</t>
  </si>
  <si>
    <t>安家费80-200万；人才津贴20-100万；科研启动费15-210万</t>
  </si>
  <si>
    <t>生命科学学院教师</t>
  </si>
  <si>
    <t>分子生物学与生物化学/细胞生物学/微生物学/遗传学/海洋生物技术/修复生态学/植物学</t>
  </si>
  <si>
    <t>省级以上人才工程入选者或在海外TOP200高校有正式教职或海外Top211高校博士毕业生</t>
  </si>
  <si>
    <t>安家费80-200万；人才津贴20-100万；科研启动费15-211万</t>
  </si>
  <si>
    <t>资源与环境工程学院(滨海生态高等研究院)教师</t>
  </si>
  <si>
    <t>区域发展/环境遥感/湿地生态/水文遥感/城镇协同发展/土壤生态/物理海洋（应用气象）/污水治理/土壤修复/大气污染</t>
  </si>
  <si>
    <t>省级以上人才工程入选者或在海外TOP200高校有正式教职或海外Top212高校博士毕业生</t>
  </si>
  <si>
    <t>安家费80-200万；人才津贴20-100万；科研启动费15-212万</t>
  </si>
  <si>
    <t>交通学院教师</t>
  </si>
  <si>
    <t>智能检测与控制/智能制造单元体设计与集成/工业机器人感知与控制/数字化设计与制造/智能装备/智能机器人/机构学及设计理论/高效加工及控制技术/数控技术和检测智能化/先进材料及高效精密加工/车辆系统动力学与控制/汽车电子控制/智能汽车/控制理论与控制工程/检测技术与自动化装置/模式识别与智能系统/运筹学与控制论/船舶水动力研究/船舶流体力学/海洋智能装备/制造及物流系统建模/调度/仿真与优化/现代物流装备与控制/物流与供应链系统建模与优化</t>
  </si>
  <si>
    <t>省级以上人才工程入选者或在海外TOP200高校有正式教职或海外Top213高校博士毕业生</t>
  </si>
  <si>
    <t>安家费80-200万；人才津贴20-100万；科研启动费15-213万</t>
  </si>
  <si>
    <t>蔚山船舶与海洋学院教师</t>
  </si>
  <si>
    <t>机械工程/船舶与海洋工程/电气工程</t>
  </si>
  <si>
    <t>省级以上人才工程入选者或在海外TOP200高校有正式教职或海外Top214高校博士毕业生</t>
  </si>
  <si>
    <t>安家费80-200万；人才津贴20-100万；科研启动费15-214万</t>
  </si>
  <si>
    <r>
      <rPr>
        <sz val="11"/>
        <rFont val="宋体"/>
        <charset val="134"/>
        <scheme val="minor"/>
      </rPr>
      <t>土木工程学院教师</t>
    </r>
    <r>
      <rPr>
        <sz val="11"/>
        <color theme="1"/>
        <rFont val="宋体"/>
        <charset val="134"/>
        <scheme val="minor"/>
      </rPr>
      <t> </t>
    </r>
    <r>
      <rPr>
        <sz val="11"/>
        <rFont val="宋体"/>
        <charset val="134"/>
        <scheme val="minor"/>
      </rPr>
      <t xml:space="preserve"> </t>
    </r>
  </si>
  <si>
    <t>桥梁与结构/隧道与岩土/材料与力学/农业水土工程/港口航道与海岸工程/水工结构</t>
  </si>
  <si>
    <t>省级以上人才工程入选者或在海外TOP200高校有正式教职或海外Top215高校博士毕业生</t>
  </si>
  <si>
    <t>安家费80-200万；人才津贴20-100万；科研启动费15-215万</t>
  </si>
  <si>
    <t>信息与电气工程学院教师</t>
  </si>
  <si>
    <t>智能感知与模式识别/数据智能处理/物联网/无线通信网络/认知无线电/信号检测与估计/网络控制/智能控制</t>
  </si>
  <si>
    <t>省级以上人才工程入选者或在海外TOP200高校有正式教职或海外Top216高校博士毕业生</t>
  </si>
  <si>
    <t>安家费80-200万；人才津贴20-100万；科研启动费15-216万</t>
  </si>
  <si>
    <t>食品工程学院教师</t>
  </si>
  <si>
    <t>与食品生物工程相关的微生物代谢工程/分子生物学/生物信息学/生物催化，蛋白结构设计和改造/生物纳米功能材料/生物纳米传感/食品安全快速检测/生物催化转化/生物表面活性剂，生物活性功能组分/水产品贮藏与加工/农产品加工与贮藏/食品安全与质量监控/果蔬发酵/酶工程/果蔬加工（具有工程实践经验）/食品生物活性因子/畜产品加工与质量安全（具有工程实践经验）/海洋功能食品开发（具有工程实践经验）/食品营养/食品安全与质量监控/果蔬发酵/酶工程/果蔬加工/生物活性因子/畜产品加工与质量安全/海洋功能食品/海洋食品营养/制冷及低温工程/热能工程/化工过程机械（与食品相关）/能量系统优化/食品低温工程/食品及工业品干燥/制冷及低温工程/热能工程/化工过程机械（与食品相关）</t>
  </si>
  <si>
    <t>省级以上人才工程入选者或在海外TOP200高校有正式教职或海外Top217高校博士毕业生</t>
  </si>
  <si>
    <t>安家费80-200万；人才津贴20-100万；科研启动费15-217万</t>
  </si>
  <si>
    <t>农学院教师</t>
  </si>
  <si>
    <t>蔬菜学/果树学/小麦/设施园艺/水产养殖/水产医学/水产营养与饲料学/渔业生态环境监测预评价</t>
  </si>
  <si>
    <t>省级以上人才工程入选者或在海外TOP200高校有正式教职或海外Top218高校博士毕业生</t>
  </si>
  <si>
    <t>安家费80-200万；人才津贴20-100万；科研启动费15-218万</t>
  </si>
  <si>
    <t>艺术学院教师</t>
  </si>
  <si>
    <t>器乐演奏/音乐创作/声乐演唱/中国画/综合绘画/美术理论/工业设计/视觉传达</t>
  </si>
  <si>
    <t>省级以上人才工程入选者或在海外TOP200高校有正式教职或海外Top219高校博士毕业生</t>
  </si>
  <si>
    <t>安家费80-200万；人才津贴20-100万；科研启动费15-219万</t>
  </si>
  <si>
    <t>体育学院教师</t>
  </si>
  <si>
    <t>学校体育学/体育社会学/运动训练学/武术套路/武术散打/运动生物力学/体育统计学/运动生理学/体育保健学/田径/篮球/排球/足球/乒乓球/羽毛球/网球/体育舞蹈/健身气功/1.语言学/汉语言文字学/对外汉语/2.中国文学/中国文化/跨文化交际</t>
  </si>
  <si>
    <t>省级以上人才工程入选者或在海外TOP200高校有正式教职或海外Top220高校博士毕业生</t>
  </si>
  <si>
    <t>安家费80-200万；人才津贴20-100万；科研启动费15-220万</t>
  </si>
  <si>
    <t>国际教育学院教师</t>
  </si>
  <si>
    <t>语言学/汉语言文字学/对外汉语/中国文学/中国文化/跨文化交际</t>
  </si>
  <si>
    <t>省级以上人才工程入选者或在海外TOP200高校有正式教职或海外Top221高校博士毕业生</t>
  </si>
  <si>
    <t>安家费80-200万；人才津贴20-100万；科研启动费15-221万</t>
  </si>
  <si>
    <t>张炜文学研究院教师</t>
  </si>
  <si>
    <t>文献学/比较文学/儿童文学/中国现当代文学/创意写作学/戏剧影视文学（编剧方向）</t>
  </si>
  <si>
    <t>省级以上人才工程入选者或在海外TOP200高校有正式教职或海外Top222高校博士毕业生</t>
  </si>
  <si>
    <t>安家费80-200万；人才津贴20-100万；科研启动费15-222万</t>
  </si>
  <si>
    <t>冰轮环境技术股份有限公司</t>
  </si>
  <si>
    <t>www.yantaimoon.com</t>
  </si>
  <si>
    <t>zp@moon-tech.com</t>
  </si>
  <si>
    <t>孙燕</t>
  </si>
  <si>
    <t>0535-6697051</t>
  </si>
  <si>
    <t>设计/研发工程师</t>
  </si>
  <si>
    <t>对产品及相关零部件进行框架设计;</t>
  </si>
  <si>
    <t>热能与动力、机械</t>
  </si>
  <si>
    <t>校招或引进专业优秀人才</t>
  </si>
  <si>
    <t>视学校及学历</t>
  </si>
  <si>
    <t>烟台泰和新材集团有限公司</t>
  </si>
  <si>
    <t>高端化工
（新材料）</t>
  </si>
  <si>
    <t>http://www.tayho.com.cn</t>
  </si>
  <si>
    <t>guochao21@126.com</t>
  </si>
  <si>
    <t>郭超</t>
  </si>
  <si>
    <t>0535-6955008</t>
  </si>
  <si>
    <t>技术开发工程师</t>
  </si>
  <si>
    <t>主要研究材料改性，加强产品的研究与研发工作，对材料改性有相关学习研究</t>
  </si>
  <si>
    <t>化工、材料</t>
  </si>
  <si>
    <t>年薪二十万以上</t>
  </si>
  <si>
    <t>年薪十万以上</t>
  </si>
  <si>
    <t>参与企业工程设计及设备采购，负责设备的维护与保养工作</t>
  </si>
  <si>
    <t>烟台张裕集团有限公司</t>
  </si>
  <si>
    <t>http://www.changyu.com.cn</t>
  </si>
  <si>
    <t>changyuzhaopin@163.com</t>
  </si>
  <si>
    <t>王心</t>
  </si>
  <si>
    <t>0535-6633607</t>
  </si>
  <si>
    <t>酿造技术类博士</t>
  </si>
  <si>
    <t>1、负责葡萄栽培管理与质量控制；
2、负责葡萄酒发酵、原酒管理、酒窖与橡木桶管理、葡萄酒调配处理、灌装等技术工作；
3、负责白兰地酿造，含发酵、蒸馏、陈酿、调配等；
4、负责产品的市场推广（产品品鉴、讲解）；
5、负责酒庄的技术与质量管理工作；</t>
  </si>
  <si>
    <t>葡萄与葡萄酒工程、葡萄酒酿造、酿酒工程等</t>
  </si>
  <si>
    <t>公司中层以上管理岗位，详细薪资面谈</t>
  </si>
  <si>
    <t>烟台市轨道交通集团有限公司</t>
  </si>
  <si>
    <t>http://ytcfgs.yantai.com.cn/</t>
  </si>
  <si>
    <t>ytcf2237@163.com</t>
  </si>
  <si>
    <t xml:space="preserve">
王琳</t>
  </si>
  <si>
    <t xml:space="preserve">
0535—6702237</t>
  </si>
  <si>
    <t>轨道交通规划设计首席专家</t>
  </si>
  <si>
    <t>在轨道交通建设工程中，全面负责：轨道交通网络规划和轨道交通建设规划；规划勘察设计及概算管理工作，并对阶段性规划勘察、土建设计项目管理任务进行监督指导。</t>
  </si>
  <si>
    <t>1</t>
  </si>
  <si>
    <t>岩土工程、土木工程、轨道工程、混凝土工程、防水工程、材料工程、桥梁、隧道、站场、工民建等专业</t>
  </si>
  <si>
    <t>国家“万人计划”/国家级人才/市“双百计划”</t>
  </si>
  <si>
    <t>年薪待遇
补充养老
补充医疗等</t>
  </si>
  <si>
    <t>轨道交通建设首席专家</t>
  </si>
  <si>
    <t>在轨道交通建设工程中，全面负责项目的技术管理和质量管理工作，带领项目参建单位对项目进行项目总体策划、施工组织编制、方案优化及变更、工筹优化、重大方案论证、风险源识别、施工生产组织协调等工作；监督指导公司技术、科研、档案、信息化、技术标准和材料管理等工作；负责组织拟定技术管理体系；负责组织工程建设中重大技术论证工作。</t>
  </si>
  <si>
    <t>轨道交通系统设备与运营首席专家</t>
  </si>
  <si>
    <t>在轨道交通建设工程中，全面负责设备系统的建设管理；负责领导、组织、协调工程设备系统的初步设计、设备选型和招标相关工作；履行专业化技术管理和项目管理的职能。</t>
  </si>
  <si>
    <t>轨道交通、机电设备、通信信号、交通运输管理等专业</t>
  </si>
  <si>
    <t>轨道交通规划设计专家</t>
  </si>
  <si>
    <t>在轨道交通建设工程中，负责轨道交通网络规划和轨道交通建设规划；负责规划勘察设计及概算管理工作；负责阶段性规划勘察、土建设计项目管理工作。</t>
  </si>
  <si>
    <t>3-5</t>
  </si>
  <si>
    <t>硕士及以上</t>
  </si>
  <si>
    <t>副高级以上职称</t>
  </si>
  <si>
    <t>轨道交通建设专家</t>
  </si>
  <si>
    <t>在轨道交通建设工程中，负责项目的技术管理和质量管理工作，负责项目总体策划、施工组织编制、方案优化及变更、工筹优化、重大方案论证、风险源识别、施工生产组织协调等工作；负责技术、科研、档案、信息化、技术标准和材料管理等工作。</t>
  </si>
  <si>
    <t>重点产业发展急需紧缺且掌握关键技术的高端人才。</t>
  </si>
  <si>
    <t>轨道交通系统设备与运营专家</t>
  </si>
  <si>
    <t>在轨道交通建设工程中，负责设备系统的建设管理；负责、工程设备系统的初步设计、设备选型和招标相关工作；履行专业化技术管理和项目管理的职能。</t>
  </si>
  <si>
    <t>综合、土建、安装、设备负责人</t>
  </si>
  <si>
    <t>负责轨道交通建设工程中专业化技术管理和项目管理职能。</t>
  </si>
  <si>
    <t>5-10</t>
  </si>
  <si>
    <t>安全质量管理负责人</t>
  </si>
  <si>
    <t>负责安全质量管理、工程风险管理、应急管理、地铁保护区管理、工程验收移交管理等工作</t>
  </si>
  <si>
    <t>轨道交通建设专业工程师</t>
  </si>
  <si>
    <t>负责轨道交通项目施工阶段的组织、协调与管理，抓好建设项目的质量、进度、安全、文明施工等工作。</t>
  </si>
  <si>
    <t>15-20</t>
  </si>
  <si>
    <t>中级及以上职称</t>
  </si>
  <si>
    <t>天圆全会计事务所（特殊普通合伙）烟台分所</t>
  </si>
  <si>
    <t>合伙制企业</t>
  </si>
  <si>
    <t>www.tyqcpa.com</t>
  </si>
  <si>
    <t>tyqytzp@126.com</t>
  </si>
  <si>
    <t>刘军</t>
  </si>
  <si>
    <t>审计助理</t>
  </si>
  <si>
    <t>审计</t>
  </si>
  <si>
    <t>6-10万/年</t>
  </si>
  <si>
    <t>烟建集团有限公司</t>
  </si>
  <si>
    <t>http://www.yanjian.com.cn/</t>
  </si>
  <si>
    <t>15853503510@139.com</t>
  </si>
  <si>
    <t>朱前程</t>
  </si>
  <si>
    <t>1、项目经理是工程项目的总负责人，对项目的质量、安全、进度、成本、竣工验收、结算及收款总体负责。
2、负责制定施工组织设计和前期工作实施计划。组织编制作业计划，参与签定或在授权范围内签定班组承包合同。
3、项目经理应该德才兼备，工作积极主动，具有较强的责任心和组织协调能力。
4、负责对项目质量、安全、进度、成本费用等进行有效控制。
5、对设计方、甲方提出的设计变更，工程量增减及合同变动，及时完善手续并统计上报。
6、严格按照合同规定，审查批准与工程有关的采购和现场行政支出。
7、根据材料预算组织生产经理、主任工程师编制材料采购计划，分公司经理批准后，方可选择供货单位订货。
8、根据施工总平面布置图，组织相关人员搭建临时生产设施和生活设施。
9、行使项目部安全、消防第一责任人的所有职责。
10、严格执行奖罚制度，做到奖罚分明，对违反操作规程造成质量部合格的要及时返工。
11、认同烟建企业文化，有良好的项目经理职业操守。</t>
  </si>
  <si>
    <t>中高层管理者</t>
  </si>
  <si>
    <t>国内，年薪12-20万+项目奖励；国外，年薪20-30万+项目奖励</t>
  </si>
  <si>
    <t>项目主任工程师</t>
  </si>
  <si>
    <t>1、负责项目工程技术工作的总体控制。负责质量、安全的技术交底和实施过程的检查督促，协调处理好项目内外的有关技术问题，分管项目资料，协助项目经理抓好成本、进度及文明施工等工作。
2、认真领会和贯彻公司及项目经理对本工程制定的整体方案和技术措施，对工程质量、安全、进度、成本及文明施工进行严格把关，对施工人员进行全面的书面交底。
3、对工程的质量、安全，全面负责，监督大家按图施工，按规范进行施工，认真执行各种质量、安全规范，组织自检、互检和专检，主持工程的检查、验评，督促工程验收手续和工程质量评定工作。
4、贯彻执行国家的安全、技术、质量管理标准，促进施工现场综合管理水平的全面提高。
5、负责技术管理达标和文明施工管理。
6、参加定期的综合检查和专项检查，做好检查日志记录。
7、组织有关技术人员参加图纸会审，为预算、材料、财务提供会审资料。组织编制施工组织设计，审批分包单位中小型单位工程施工方案，编制季节性的施工方案和措施并组织实施。
8、场有关的技术工作，提供所需资料。</t>
  </si>
  <si>
    <t>国内，年薪10-15万+项目奖励；国外，年薪18-21万+项目奖励</t>
  </si>
  <si>
    <t>1、编制并负责对土建工程分包方进行设计、技术、质量、专项施工方案、安全、消防应急预案等交底。
2、负责填写土建工程施工日志，做到真实可靠，具有可追塑性。
3、负责土建工程施工组织协调，编制劳动力使用计划，参与劳务管理，组织穿插施工。
4、依据工程定位点和高程水准点，负责土建工程施工放线、标高测量。
5、负责土建工程劳务管理，掌握劳务信息，控制农民工工资发放，实施对分包方考核评价。
6、参与土建工程材料计划、工程现场设计变更和签证编制
7、参与土建工程结算编制和分包、劳务队伍工程款的结算。</t>
  </si>
  <si>
    <t>国内，年薪7-9万+项目奖励；国外，年薪12-17万+项目奖励</t>
  </si>
  <si>
    <t>项目商务经理</t>
  </si>
  <si>
    <t>1、参与工程投标、施组、专项施工方案、分包、采购招标等文件的编制。
2、参与图纸会审，收集并整理相关技术文件。
3、参与施工合同的洽谈、签订和合同交底。
4、负责编制施工图预算、并组织进行预算交底。
5、参与组织采购、分包招标工作和合同的签订。
6、参与施工管理。负责编制施工进度计划，劳力、机械设备、材料需求计划。
7、参与项目成本核算、分析。协调办理设计变更、签证、索赔等手续。
8、参与技术、质量管理及相关文件的编制与交底。
9、负责工程分包结算、月结算，参与分包、劳务费分配，监督工资发放。
10、负责竣工结算及相关经济技术文件的编制，参与结算审计。
11、负责本岗位PM平台的信息管理工作。
12、参与体系管理工作，履行各类合同。</t>
  </si>
  <si>
    <t>烟台工程职业技术学院</t>
  </si>
  <si>
    <t>www.ytetc.edu.cn</t>
  </si>
  <si>
    <t>zzrsc7268@163.com</t>
  </si>
  <si>
    <t>王昭文</t>
  </si>
  <si>
    <t>教师A1</t>
  </si>
  <si>
    <t>财经商贸类专业教师</t>
  </si>
  <si>
    <t>工商管理一级学科；国际贸易学专业</t>
  </si>
  <si>
    <t>烟台市事业单位工资待遇</t>
  </si>
  <si>
    <t xml:space="preserve">全日制普通高校毕业生                     </t>
  </si>
  <si>
    <t>教师A2</t>
  </si>
  <si>
    <t>计算机类专业教师</t>
  </si>
  <si>
    <t>计算机科学与技术一级学科</t>
  </si>
  <si>
    <t>教师A3</t>
  </si>
  <si>
    <t>电气类专业教师</t>
  </si>
  <si>
    <t>电机与电器专业、
电力系统及其自动化专业、电力电子与电力传动、控制理论与控制工程专业、检测技术与自动化装置专业、系统工程专业</t>
  </si>
  <si>
    <t>教师A4</t>
  </si>
  <si>
    <t>机械类专业教师</t>
  </si>
  <si>
    <t>机械工程一级学科</t>
  </si>
  <si>
    <t>教师B1</t>
  </si>
  <si>
    <t>幼儿健康与发展专业教师</t>
  </si>
  <si>
    <t>舞蹈学专业</t>
  </si>
  <si>
    <t>本科、研究生阶段均为全日制普通高校毕业生且所学专业一致或相近</t>
  </si>
  <si>
    <t>教师B2</t>
  </si>
  <si>
    <t>学前教育学专业</t>
  </si>
  <si>
    <t>教师B3</t>
  </si>
  <si>
    <t>移动互联专业教师</t>
  </si>
  <si>
    <t>通信与信息系统专业、信号与信息处理专业、计算机应用技术专业</t>
  </si>
  <si>
    <t>教师B4</t>
  </si>
  <si>
    <t>物联网相关专业教师</t>
  </si>
  <si>
    <t>计算机系统与结构专业、计算机软件与理论专业</t>
  </si>
  <si>
    <t>1.本科、研究生阶段均为全日制普通高校毕业生                                  2.本科所学专业为物联网工程专业</t>
  </si>
  <si>
    <t>教师B5</t>
  </si>
  <si>
    <t>1.本科、研究生阶段均为全日制普通高校毕业生且所学专业一致或相近                    
2.研究生阶段研究方向为大数据、云计算、人工智能方向</t>
  </si>
  <si>
    <t>教师B6</t>
  </si>
  <si>
    <t>动漫、数字媒体应用专业教师</t>
  </si>
  <si>
    <t>1.本科、研究生阶段均为全日制普通高校毕业生且所学专业一致或相近              2.研究生阶段研究方向为三维方向</t>
  </si>
  <si>
    <t>教师B7</t>
  </si>
  <si>
    <t>机电类专业教师</t>
  </si>
  <si>
    <t>电气工程一级学科；机械电子工程专业、机械制造及其自动化专业</t>
  </si>
  <si>
    <t>本科、研究生阶段均为全日制普通高校毕业生且所学专业一致或相近。</t>
  </si>
  <si>
    <t>教师B8</t>
  </si>
  <si>
    <t>控制理论与控制工程专业、检测技术与自动化装置专业、模式识别与智能系统专业</t>
  </si>
  <si>
    <t>教师B9</t>
  </si>
  <si>
    <t>汽车类专业教师</t>
  </si>
  <si>
    <t>车辆工程专业</t>
  </si>
  <si>
    <t>教师B10</t>
  </si>
  <si>
    <t>计算机相关专业教师</t>
  </si>
  <si>
    <t>计算机科学与技术一级学科；软件工程专业</t>
  </si>
  <si>
    <t>教师B11</t>
  </si>
  <si>
    <t>城市轨道交通供配电专业教师</t>
  </si>
  <si>
    <t>通信与信息系统专业、信号与信息处理专业、电气工程及其自动化专业</t>
  </si>
  <si>
    <t>1.本科、研究生阶段均为全日制普通高校毕业生且所学专业一致或相近               2.研究生阶段研究方向为轨道交通方向</t>
  </si>
  <si>
    <t>教师B12</t>
  </si>
  <si>
    <t>城市轨道交通运营专业教师</t>
  </si>
  <si>
    <t>交通运输工程一级学科</t>
  </si>
  <si>
    <t>1.本科、研究生阶段均为全日制普通高校毕业生且所学专业一致或相近              
2.研究生阶段研究方向为轨道交通方向</t>
  </si>
  <si>
    <t>教师B13</t>
  </si>
  <si>
    <t>城市轨道交通车辆工程专业教师</t>
  </si>
  <si>
    <t>1.本科、研究生阶段均为全日制普通高校毕业生且所学专业一致或相近              
2.研究生阶段研究方向为轨道车辆方向</t>
  </si>
  <si>
    <t>教师B14</t>
  </si>
  <si>
    <t>从事新闻教学和新闻采编工作</t>
  </si>
  <si>
    <t>新闻学专业、传播学专业、新闻与传播专业硕士</t>
  </si>
  <si>
    <t>教师B15</t>
  </si>
  <si>
    <t>思政课教师1</t>
  </si>
  <si>
    <t>马克思主义理论一级学科；马克思主义哲学专业、中共党史专业、科学社会主义与国际共产主义运动专业、法学一级学科；法律专业硕士</t>
  </si>
  <si>
    <t>教师B16</t>
  </si>
  <si>
    <t>思政课教师2</t>
  </si>
  <si>
    <t>法学一级学科；法律专业硕士</t>
  </si>
  <si>
    <t>教师C1</t>
  </si>
  <si>
    <t>机械设计制造及其自动化专业</t>
  </si>
  <si>
    <t>1.具有机械加工类高级技师职业资格等级证书                               2.获得市级（含）以上首席技师称号。</t>
  </si>
  <si>
    <t>辅导员</t>
  </si>
  <si>
    <t>从事辅导员工作</t>
  </si>
  <si>
    <t>1.本科、研究生阶段均为全日制普通高校毕业生                                  2.中共党员（含预备党员）</t>
  </si>
  <si>
    <t>烟台工贸技师学院</t>
  </si>
  <si>
    <t>http://www.ytgongmaojishi.com</t>
  </si>
  <si>
    <t>rsh5007@163.com</t>
  </si>
  <si>
    <t>张美莲</t>
  </si>
  <si>
    <t>从事电子商务、市场营销相关课程教学</t>
  </si>
  <si>
    <t>电子商务、市场营销</t>
  </si>
  <si>
    <t>财政拨款</t>
  </si>
  <si>
    <t>全日制普通高校毕业生</t>
  </si>
  <si>
    <t>从事绘画、彩绘等相关课程教学</t>
  </si>
  <si>
    <t>美术、绘画</t>
  </si>
  <si>
    <t>从事酒店管理专业课程教学</t>
  </si>
  <si>
    <t>旅游管理、酒店管理</t>
  </si>
  <si>
    <t>1.具有2年（含）以上酒店专业工作经历
2.面试加试商务英语对话。</t>
  </si>
  <si>
    <t>从事计算机相关课程教学</t>
  </si>
  <si>
    <t>计算机科学与技术</t>
  </si>
  <si>
    <t>具有中等职业学校（高级中学）（含）以上教师资格证书。</t>
  </si>
  <si>
    <t>从事化妆设计、发型设计等课程教学</t>
  </si>
  <si>
    <t>艺术设计</t>
  </si>
  <si>
    <t>医务室
医师</t>
  </si>
  <si>
    <t>从事医务室诊疗工作</t>
  </si>
  <si>
    <t>临床医学</t>
  </si>
  <si>
    <t>具有医师执业证书。</t>
  </si>
  <si>
    <t>医务室
护士</t>
  </si>
  <si>
    <t>具有护士执业证书。</t>
  </si>
  <si>
    <t>从事中医养生、健康管理等课程教学</t>
  </si>
  <si>
    <t>中医学、针灸推拿学、中西医临床医学</t>
  </si>
  <si>
    <t>从事养老护理课程教学</t>
  </si>
  <si>
    <t>从事口腔课程教学</t>
  </si>
  <si>
    <t>口腔医学技术</t>
  </si>
  <si>
    <t>从事无人机专业课程教学</t>
  </si>
  <si>
    <t>飞行技术及相关专业</t>
  </si>
  <si>
    <t>从事新能源汽车专业课程教学</t>
  </si>
  <si>
    <t>交通运输类及相关专业</t>
  </si>
  <si>
    <t>山东省烟台市农业科学研究院</t>
  </si>
  <si>
    <t>http://www.ytnky.com</t>
  </si>
  <si>
    <t>ytnkyrsc@163.com</t>
  </si>
  <si>
    <t>王丽</t>
  </si>
  <si>
    <t>粮油作物研究所研究人员</t>
  </si>
  <si>
    <t>从事小麦栽培研究工作</t>
  </si>
  <si>
    <t>一级学科农学专业</t>
  </si>
  <si>
    <t>事业单位工资</t>
  </si>
  <si>
    <t>1.全日制普通高校毕业生；
2.具有农业技术系列正高级职称；
3.1969年2月28日（含）以后出生</t>
  </si>
  <si>
    <t>粮油作物研究所科员</t>
  </si>
  <si>
    <t>从事小麦分子遗传学研究</t>
  </si>
  <si>
    <t>一级学科作物学下作物遗传育种专业（小麦遗传育种）</t>
  </si>
  <si>
    <t>1.全日制普通高校毕业生；
2.通过大学英语六级考试或大学英语六级考试成绩在425分及以上</t>
  </si>
  <si>
    <t>畜牧研究所科员</t>
  </si>
  <si>
    <t>从事动物营养相关研究工作</t>
  </si>
  <si>
    <t>一级学科畜牧学下动物营养与饲料科学专业（动物营养免疫）</t>
  </si>
  <si>
    <t>烟台市农产品综合质检中心科员</t>
  </si>
  <si>
    <t>从事农产品质量安全检测、风险评估和标准制定等工作</t>
  </si>
  <si>
    <t>一级学科植物保护下农药学专业、一级学科化学下分析化学、有机化学专业</t>
  </si>
  <si>
    <t>植物保护与资源环境研究所科员A</t>
  </si>
  <si>
    <t>从事除草剂相关研究</t>
  </si>
  <si>
    <t>一级学科植物保护下农药学专业（除草剂）</t>
  </si>
  <si>
    <t>植物保护与资源环境研究所科员B</t>
  </si>
  <si>
    <t>从事土壤肥料、植物营养与农业生态研究工作。</t>
  </si>
  <si>
    <t>一级学科农业资源利用下土壤学、植物营养学专业</t>
  </si>
  <si>
    <t>烟台农业科学研究院苹果·果业科学研究所果品精深加工研究室科员</t>
  </si>
  <si>
    <t>从事果品精深加工研究工作</t>
  </si>
  <si>
    <t>一级学科食品科学与工程下食品科学专业（食品加工与保藏应用技术、保健功能食品研究）</t>
  </si>
  <si>
    <t>烟台农业科学研究院苹果·果业科学研究所果品贮藏技术研究室科员</t>
  </si>
  <si>
    <t>从事果品贮藏技术研究工作</t>
  </si>
  <si>
    <t>一级学科食品科学与工程下农产品加工及贮藏工程专业（农产品采后生理与贮藏）</t>
  </si>
  <si>
    <t>中央驻烟单位</t>
  </si>
  <si>
    <t>山东航天电子技术研究所</t>
  </si>
  <si>
    <t>航空航天</t>
  </si>
  <si>
    <t>www.spaceshandong.com</t>
  </si>
  <si>
    <t>513yt@163.com</t>
  </si>
  <si>
    <t>宋霞</t>
  </si>
  <si>
    <t>0535-6928047</t>
  </si>
  <si>
    <t>空间通信系统总体研发设计</t>
  </si>
  <si>
    <t>负责通信或雷达系统总体方案设计、算法研究、仿真验证等相关工作;负责系统联调、外场试验等相关工作</t>
  </si>
  <si>
    <t>通信或雷达系统</t>
  </si>
  <si>
    <t>泰山学者、国家万人计划人才优先</t>
  </si>
  <si>
    <t>25-30万年薪（含五险一金、各项福利等）</t>
  </si>
  <si>
    <t>有相关科研研制经验者有限</t>
  </si>
  <si>
    <t>电气系统设计师</t>
  </si>
  <si>
    <t>负责空间产品的电源系统研发及设计工作</t>
  </si>
  <si>
    <t>空间产品电源系统</t>
  </si>
  <si>
    <t>副高级优先</t>
  </si>
  <si>
    <t>卫星导航系统工程师</t>
  </si>
  <si>
    <t>负责卫星导航系统的总体方案设计、技术指标论证；
负责卫星导航系统新技术跟踪，参与研发课题论证，负责导航方面的专项技术攻关工作；
负责卫星导航类算法设计、仿真。</t>
  </si>
  <si>
    <t>卫星导航系统</t>
  </si>
  <si>
    <t>水下航行器总体设计岗位</t>
  </si>
  <si>
    <t>熟悉水下航行器总体设计，在中船两个集团下属单位工作过（譬如705，710等），有丰富的型号研发经验，熟悉水下设备的可靠性要求</t>
  </si>
  <si>
    <t>水下航行器总体</t>
  </si>
  <si>
    <t>智能处理</t>
  </si>
  <si>
    <t>航天领域智能信息处理</t>
  </si>
  <si>
    <t>智能信息处理</t>
  </si>
  <si>
    <t>东方电子股份有限公司</t>
  </si>
  <si>
    <t>http://www.dongfangelec.com/</t>
  </si>
  <si>
    <t>cxd@dongfang-china.com</t>
  </si>
  <si>
    <t>崔晓东</t>
  </si>
  <si>
    <t>0535-5520989</t>
  </si>
  <si>
    <t>电力运行领域知识库</t>
  </si>
  <si>
    <t xml:space="preserve">1） 帮助研究及实现电力领域的知识表示建模方法及知识搜索推理
2） 帮助研发及实现电力领域文档的机器阅读理解能力，实现虚拟电力专家
</t>
  </si>
  <si>
    <t>计算机人工智能相关专业</t>
  </si>
  <si>
    <t>电力带电作业机器人</t>
  </si>
  <si>
    <t>利用AI相关技术，帮助解决带电作业规划、视觉伺服控制的智能化等难题</t>
  </si>
  <si>
    <t>计算机及人工智能</t>
  </si>
  <si>
    <t>视频图像处理软件开发工程师</t>
  </si>
  <si>
    <t>数字图象及视频处理算法开发，应用模块实现。</t>
  </si>
  <si>
    <t>计算机，通信、电子类相关专业</t>
  </si>
  <si>
    <t>大数据平台和云计算平台研发工程师</t>
  </si>
  <si>
    <t>1、负责大数据平台和云计算平台领域的前沿技术研究；
2、负责公司的面向智能交通、能源互联网应用需求的大数据云平台的规划、设计及开发；
3. 负责开源的云计算平台和大数据平台的技术跟踪、系统架构设计和优化、底层算法性能调优。</t>
  </si>
  <si>
    <t>计算机、AI、数学等相关专业</t>
  </si>
  <si>
    <t>应用软件研发</t>
  </si>
  <si>
    <t>1.负责电力自动化装置配置工具或维护软件研发和维护工作；
2.负责电力、公安业务的高级应用开发、二次开发和维护工作工作；
3.负责电力、公安业务具体软件模块的设计、编码与测试工作；</t>
  </si>
  <si>
    <t>计算机、电气、软件、数学等相关专业</t>
  </si>
  <si>
    <t>嵌入式软件研发</t>
  </si>
  <si>
    <t>1、负责嵌入式软件模块设计和开发；
2、负责嵌入式软件模块单元测试工作；
3、负责嵌入式软件模块使用文档的编写；
4、负责电力系统相关设备软件平台的技术支持、维护开发。</t>
  </si>
  <si>
    <t>计算机、电气、通信、软件、数学等相关专业</t>
  </si>
  <si>
    <t>变电站保护测控装置研发工程师</t>
  </si>
  <si>
    <t>负责变电站保护测控及自动化装置的研发或功能扩展；
负责变电站保护测控及自动化装置的二次开发及产品维护工作；
负责相关文档的编写及技术支持；</t>
  </si>
  <si>
    <t>电气、智能电网等相关专业</t>
  </si>
  <si>
    <t>滨州医学院</t>
  </si>
  <si>
    <t>www.bzmc.edu.cn</t>
  </si>
  <si>
    <t>byrsc001@163.com</t>
  </si>
  <si>
    <t>吴玉龙</t>
  </si>
  <si>
    <t>0535-6913052</t>
  </si>
  <si>
    <t>能完成学校、学院、教研室安排的教学任务及其他工作</t>
  </si>
  <si>
    <t>临床医学、基础医学、药学、影像医学与核医学、麻醉学、临床检验诊断学、内科学、人体解剖与组织胚胎学、生物学、特殊教育、遗传学、耳鼻咽喉科学、康复医学与理疗学、语言学及应用语言学、听力与言语康复学、口腔医学、心理学、生物信息学、生物制药或生物材料、细胞生物学、分子生物学、临床药学、药理学、化学、药事管理学、中药鉴定学、中药药理学、分析化学、材料物理与化学、中药学、中医学、社会医学与卫生事业管理、职业卫生与环境卫生学、营养与食品卫生学、生物统计学、管理科学与工程、计算机科学与技术、运动康复、公共卫生与预防医学、生物医学工程、生物化工、生物工程、思想政治教育、马克思主义哲学、医学工程，机器人，机电一体化，软件工程，机械工程，工业设计工程，虚拟现实，脑科学，计算机，医疗大数据，可穿戴设备，先进传感器及驱动器，人体生物力学，神经科学，康复工程，医疗技术及设备等</t>
  </si>
  <si>
    <t>按滨州医学院人才引进管理办法相应层次兑现待遇</t>
  </si>
  <si>
    <t>东方电子集团有限公司</t>
  </si>
  <si>
    <t>国有控股</t>
  </si>
  <si>
    <t>www.dongfang-china.com</t>
  </si>
  <si>
    <t>jthr@dongfang-china.com</t>
  </si>
  <si>
    <t>周德志
闫 杰</t>
  </si>
  <si>
    <t>0535-5520012</t>
  </si>
  <si>
    <t>负责公司嵌入式软件开发、JAVA开发、C软件研发、电力自动化产品硬件设计与开发等</t>
  </si>
  <si>
    <t>计算机
软件工程
电子通信
电气自动化等相关专业</t>
  </si>
  <si>
    <t>业界极具竞争力的薪酬体系，基于工作绩效的丰厚年度奖金；五险一金、双休、法定节假日、带薪休假、免费午餐、各类补贴（午餐、交通、取暖、托幼等）、单身公寓、班车、年度免费体检</t>
  </si>
  <si>
    <t>营销工程师</t>
  </si>
  <si>
    <t xml:space="preserve">负责收集市场和行业与公司战略发展相关信息；负责公司产品的销售及销售活动的策划和执行；开拓新市场,发展新客户,完成销售指标。
</t>
  </si>
  <si>
    <t>技术支持工程师</t>
  </si>
  <si>
    <t>协助销售进行必要的客户技术需求跟踪，技术支持，配合编制标书、讲解解决方案；负责企业项目售前支持，包括业务咨询、方案规划、产品演示等工作；负责产品销售工具的制作和培训，包括行业解决方案、演示材料、客户案例、友商分析；协助制定市场拓展策略。</t>
  </si>
  <si>
    <t>工程实施工程师</t>
  </si>
  <si>
    <t xml:space="preserve">公司各项目产品的软件、硬件日常测试工作；新产品样机整体装配测试；
参与项目售前售中技术交流方案制作；负责各类产品的工程版本管理；
负责工程文档和工程经验的管理及发布；负责项目各种产品的现场安装，客户培训。
</t>
  </si>
  <si>
    <t>山东工商学院</t>
  </si>
  <si>
    <t>http://www.sdtbu.edu.cn/</t>
  </si>
  <si>
    <t>jiaoshizhaopin3682@126.com</t>
  </si>
  <si>
    <t>韩程远</t>
  </si>
  <si>
    <t>0535-6903682</t>
  </si>
  <si>
    <t>教学科研</t>
  </si>
  <si>
    <t>符合学校专业设置</t>
  </si>
  <si>
    <t>万人计划</t>
  </si>
  <si>
    <t>院士</t>
  </si>
  <si>
    <t>安家费及购房补贴100-150万、工资待遇80-100万、科研启动费100/40万、提供周转房</t>
  </si>
  <si>
    <t>安家费及购房补贴35-100万、科研启动费（5-60）/（5-30）万、提供周转房</t>
  </si>
  <si>
    <t>安家费及购房补贴35-100万、科研启动费（5-60）/（5-31）万、提供周转房</t>
  </si>
  <si>
    <t>安家费及购房补贴35-100万、科研启动费（5-60）/（5-32）万、提供周转房</t>
  </si>
  <si>
    <t>安家费及购房补贴35-100万、科研启动费（5-60）/（5-33）万、提供周转房</t>
  </si>
  <si>
    <t>安家费及购房补贴35-100万、科研启动费（5-60）/（5-34）万、提供周转房</t>
  </si>
  <si>
    <t>安家费及购房补贴35-100万、科研启动费（5-60）/（5-35）万、提供周转房</t>
  </si>
  <si>
    <t>安家费及购房补贴35-100万、科研启动费（5-60）/（5-36）万、提供周转房</t>
  </si>
  <si>
    <t>安家费及购房补贴35-100万、科研启动费（5-60）/（5-37）万、提供周转房</t>
  </si>
  <si>
    <t>安家费及购房补贴35-100万、科研启动费（5-60）/（5-38）万、提供周转房</t>
  </si>
  <si>
    <t>安家费及购房补贴35-100万、科研启动费（5-60）/（5-39）万、提供周转房</t>
  </si>
  <si>
    <t>安家费及购房补贴35-100万、科研启动费（5-60）/（5-40）万、提供周转房</t>
  </si>
  <si>
    <t>安家费及购房补贴35-100万、科研启动费（5-60）/（5-41）万、提供周转房</t>
  </si>
  <si>
    <t>烟台药物研究所</t>
  </si>
  <si>
    <t>http://www.simmyt.ac.cn/</t>
  </si>
  <si>
    <t>ytan@simmyt.ac.cn</t>
  </si>
  <si>
    <t>谭圆</t>
  </si>
  <si>
    <t>0535-3800262</t>
  </si>
  <si>
    <t>药物合成研究员</t>
  </si>
  <si>
    <t>4-5</t>
  </si>
  <si>
    <t>药物化学/有机化学</t>
  </si>
  <si>
    <t>年薪15万以上</t>
  </si>
  <si>
    <t>博士优先</t>
  </si>
  <si>
    <t>药理研究员</t>
  </si>
  <si>
    <t>药理学</t>
  </si>
  <si>
    <t>有工作经验者优先</t>
  </si>
  <si>
    <t>药物代谢研究员</t>
  </si>
  <si>
    <t>药代动力学</t>
  </si>
  <si>
    <t>药物制剂研究员</t>
  </si>
  <si>
    <t>药剂学</t>
  </si>
  <si>
    <t>1-2</t>
  </si>
  <si>
    <t>药物分析</t>
  </si>
  <si>
    <t>烟台职业学院</t>
  </si>
  <si>
    <t>www.ytvc.com.cn</t>
  </si>
  <si>
    <t>ytvcrslzk@163.com</t>
  </si>
  <si>
    <t>姚继富</t>
  </si>
  <si>
    <t>0535-6927131</t>
  </si>
  <si>
    <t>高校教师A</t>
  </si>
  <si>
    <t>从事工业机器人科研与教学工作</t>
  </si>
  <si>
    <t>机器人科学与工程、控制科学与工程（工业机器人方向）、机械工程、控制工程等相关相近专业</t>
  </si>
  <si>
    <t>1、提供购房补贴10万元。
2、学院设立高层次人才补贴，博士研究生每人每月2000元。
3、根据科研情况，提供科研启动经费，标准为自然科学类的博士研究生8万元，社会科学类的博士研究生3万元。</t>
  </si>
  <si>
    <t>1.本科、硕士及博士研究生阶段要求为全日制普通高校毕业；
2.研究生阶段有工业机器人相关项目研究经验与成果。</t>
  </si>
  <si>
    <t>高校教师B</t>
  </si>
  <si>
    <t>从事计算机相关专业科研与教学工作</t>
  </si>
  <si>
    <t>软件工程、计算机科学与技术、计算机应用技术、计算机软件与理论、计算机系统结构</t>
  </si>
  <si>
    <t>本科、硕士博士研究生阶段要求为全日制普通高校毕业</t>
  </si>
  <si>
    <t>高校教师C</t>
  </si>
  <si>
    <t>从事分析化学科研与教学工作</t>
  </si>
  <si>
    <t>分析化学</t>
  </si>
  <si>
    <t>高校教师D</t>
  </si>
  <si>
    <t>从事土木工程科研与教学工作</t>
  </si>
  <si>
    <t>土木工程</t>
  </si>
  <si>
    <t>高校教师E</t>
  </si>
  <si>
    <t>从事车辆工程科研与教学工作</t>
  </si>
  <si>
    <t> 车辆工程、汽车电子工程、交通运输工程等相关或相近专业</t>
  </si>
  <si>
    <t>高校教师F</t>
  </si>
  <si>
    <t>从事国际贸易科研与教学工作</t>
  </si>
  <si>
    <t>国际贸易学相关专业</t>
  </si>
  <si>
    <t>1.本科、硕士博士研究生阶段要求为全日制普通高校毕业。
2.硕士研究生为国际贸易相关专业。</t>
  </si>
  <si>
    <t>高校教师G</t>
  </si>
  <si>
    <t>从事会计科研与教学工作</t>
  </si>
  <si>
    <t>会计学</t>
  </si>
  <si>
    <t>1.本科及硕士阶段要求为全日制普通高校毕业；
2.本科所学专业与硕士研究生所学专业（研究方向）相同或相近。</t>
  </si>
  <si>
    <t>高校教师H</t>
  </si>
  <si>
    <t>从事人工智能、大数据科研与教学工作</t>
  </si>
  <si>
    <t>智能机器人技术及应用、智能科学与技术、控制科学与智能工程、信息通信工程、云计算与数据科学等相关相近的专业</t>
  </si>
  <si>
    <t>1.本科及硕士阶段要求为全日制普通高校毕业；
2.本科所学专业与硕士研究生所学专业（研究方向）相同或相近；
3.研究方向为人工智能、大数据、物联网或相关相近方向。</t>
  </si>
  <si>
    <t>高校教师I</t>
  </si>
  <si>
    <t>从事物联网应用技术及相关专业科研与教学工作</t>
  </si>
  <si>
    <t>物联网工程、物联网工程与技术、物联网技术、信号与信息处理、计算机技术、电子科学与技术、计算机科学与技术、通信与信息系统、电子信息</t>
  </si>
  <si>
    <t>1.本科及硕士阶段要求为全日制普通高校毕业；
2.本科所学专业与硕士研究生所学专业（研究方向）相同或相近；
3.研究生阶段研究方向与物联网技术相关相近。</t>
  </si>
  <si>
    <t>高校教师J</t>
  </si>
  <si>
    <t>从事金融科研与教学工作</t>
  </si>
  <si>
    <t>金融学</t>
  </si>
  <si>
    <t>1.本科及硕士阶段要求为全日制普通高校毕业；             2.3年以上工作经历。</t>
  </si>
  <si>
    <t>高校教师K</t>
  </si>
  <si>
    <t>从事高等教育学科研与教学工作</t>
  </si>
  <si>
    <t>高等教育学</t>
  </si>
  <si>
    <t>本科及硕士阶段要求为全日制普通高校毕业</t>
  </si>
  <si>
    <t>高校教师L</t>
  </si>
  <si>
    <t>从事外国语言文学及应用语言学科研与教学工作</t>
  </si>
  <si>
    <t>英语语言文学、外国语言学及应用语言学（英语）</t>
  </si>
  <si>
    <t>网络管理</t>
  </si>
  <si>
    <t>从事校园网网络管理及安全防护工作</t>
  </si>
  <si>
    <t>网络与信息安全、计算机应用技术</t>
  </si>
  <si>
    <t>校医</t>
  </si>
  <si>
    <t>从事校医院医生工作</t>
  </si>
  <si>
    <t>内科学</t>
  </si>
  <si>
    <t>1.本科及硕士阶段要求为全日制普通高校毕业；
2.本科所学专业与硕士研究生所学专业（研究方向）相同或相近；
3.具有医师执业证书。</t>
  </si>
  <si>
    <t>从事会计工作</t>
  </si>
  <si>
    <t>电器设备维护与管理</t>
  </si>
  <si>
    <t>从事电器设备维护、安全检查与管理工作</t>
  </si>
  <si>
    <t>电工理论与新技术、高电压与绝缘技术、电力系统及其自动化、电机与电器</t>
  </si>
  <si>
    <t>图书管理</t>
  </si>
  <si>
    <t>从事图书采编、图书管理工作</t>
  </si>
  <si>
    <t>图书馆学、图书情报学</t>
  </si>
  <si>
    <t>1.本科及硕士阶段要求为全日制普通高校毕业；
2.图书档案管理三年以上工作经历。</t>
  </si>
  <si>
    <t>护士</t>
  </si>
  <si>
    <t>从事校医院护理工作</t>
  </si>
  <si>
    <t>1.具有护士执业证书；2.具有主管护师专业技术资格；           3.具有五年以上二级甲等综合医院工作经历。</t>
  </si>
  <si>
    <t>中国科学院烟台海岸带研究所</t>
  </si>
  <si>
    <t>www.yic.ac.cn</t>
  </si>
  <si>
    <t>renshi@yic.ac.cn</t>
  </si>
  <si>
    <t>张璐</t>
  </si>
  <si>
    <t>0535-2109063</t>
  </si>
  <si>
    <t>高精尖缺人才</t>
  </si>
  <si>
    <t>组建科研团队，带领团队争取科研任务，培养青年人才，并在海岸带环境、工程或技术等领域取得有影响的科技成果</t>
  </si>
  <si>
    <t>海洋与海岸带资源、环境、生态、生物、化学、信息、遥感、工程等相关领域及方向</t>
  </si>
  <si>
    <t>研究所“一事一议”给予配套支持，并享受国家相关人才计划政策</t>
  </si>
  <si>
    <t>年龄不超过55周岁</t>
  </si>
  <si>
    <t>研究所“一事一议”给予配套支持，并享受泰山学者支持政策</t>
  </si>
  <si>
    <t>年龄不超过50周岁</t>
  </si>
  <si>
    <t>研究所“一事一议”给予配套支持，并享受双百计划支持政策</t>
  </si>
  <si>
    <t>中国科学院“白人计划”A类</t>
  </si>
  <si>
    <t>研究所“一事一议”给予配套支持，并享受中国科学院“百人计划”支持政策</t>
  </si>
  <si>
    <t>优秀青年人才</t>
  </si>
  <si>
    <t>组建科研团队，带领团队争取科研任务，并在海岸带环境、工程或技术等领域取得显著科技成果</t>
  </si>
  <si>
    <t>聘为研究员和博士研究生导师，支持成立创新团队，配套不低于500万元科研经费（含中央财政经费），给予100万元安家补贴（含中央和中科院财政补贴），执行极具有区域竞争力的协议薪酬</t>
  </si>
  <si>
    <t>年龄不超过40周岁</t>
  </si>
  <si>
    <t>争取科研任务，在海岸带环境、工程或技术等领域取得显著科技成果</t>
  </si>
  <si>
    <t>研究所配套不低于50万元启动经费，并享受泰山学者相关政策支持</t>
  </si>
  <si>
    <t>研究所配套不低于50万元启动经费，并享受双百计划相关政策支持</t>
  </si>
  <si>
    <t>中国科学院百人计划B类</t>
  </si>
  <si>
    <t>研究所配套不低于50万元启动经费，并享受中国科学院“百人计划”相关政策支持</t>
  </si>
  <si>
    <t>烟台毓璜顶医院</t>
  </si>
  <si>
    <t>https://www.ytyhdyy.com/</t>
  </si>
  <si>
    <t>yhdcmh@126.com</t>
  </si>
  <si>
    <t>曹明华</t>
  </si>
  <si>
    <t>0535-6665165</t>
  </si>
  <si>
    <t>本科学士</t>
  </si>
  <si>
    <t>硕士研究生</t>
  </si>
  <si>
    <t xml:space="preserve">岗位3 </t>
  </si>
  <si>
    <t>烟台市烟台山医院</t>
  </si>
  <si>
    <t>http://www.ytsyy.com/</t>
  </si>
  <si>
    <t>ytsyyrsk@126.com</t>
  </si>
  <si>
    <t>孙晖</t>
  </si>
  <si>
    <t>0535-6602013</t>
  </si>
  <si>
    <t>中级职称</t>
  </si>
  <si>
    <t>烟台市中医医院</t>
  </si>
  <si>
    <t>http://www.ytzyy.cn</t>
  </si>
  <si>
    <t>ytzoujunli@163.com</t>
  </si>
  <si>
    <t>邹军丽</t>
  </si>
  <si>
    <t>烟台市奇山医院</t>
  </si>
  <si>
    <t>烟台市奇山医院 http://www.ytcrb.com/</t>
  </si>
  <si>
    <t>crbzgk8899@163.com</t>
  </si>
  <si>
    <t>吴宏伟</t>
  </si>
  <si>
    <t>烟台市口腔医院</t>
  </si>
  <si>
    <t>http://www.ytkq.com/</t>
  </si>
  <si>
    <t>kqzgk@126.com</t>
  </si>
  <si>
    <t>郭丽、刘尧尧</t>
  </si>
  <si>
    <t>中国水产科学研究院长岛增殖实验站</t>
  </si>
  <si>
    <t>https://cdees.cafs.ac.cn</t>
  </si>
  <si>
    <t>254140996@qq.com</t>
  </si>
  <si>
    <t>吴丹</t>
  </si>
  <si>
    <t>0535-3212247</t>
  </si>
  <si>
    <t>科研推广室科研推广人员</t>
  </si>
  <si>
    <t>组织编制年度科技推广、服务、下乡和海区资源增殖放流工作计划并组织实施，项目验收、鉴定、专利申报、成果奖励申报与知识产权管理工作，有计划的培育重大科技成果</t>
  </si>
  <si>
    <t>海水养殖</t>
  </si>
  <si>
    <t>事业单位工资及住房待遇</t>
  </si>
  <si>
    <t>综合办公室信息工作职员</t>
  </si>
  <si>
    <t>网络信息、政务平台管理，提高办公室网络信息化服务能力</t>
  </si>
  <si>
    <t>计算机应用技术</t>
  </si>
  <si>
    <t>财务科会计</t>
  </si>
  <si>
    <t>汇总会计凭证，编制记账凭证，并及时录入软件系统；登记总帐、明细帐、银行存款的调节工作；及时申报、上交各项税款；编制会计报表、预决算报表、固定资产年报等各项报表；装订、管理会计档案</t>
  </si>
  <si>
    <t>烟台海联印染机械有限公司</t>
  </si>
  <si>
    <t>www.hilandmachine.com</t>
  </si>
  <si>
    <t>johnyu@hilandmachine.com</t>
  </si>
  <si>
    <t>于泽昊</t>
  </si>
  <si>
    <t>外贸负责人</t>
  </si>
  <si>
    <t>帮助公司开拓海外市场，打通国外销售渠道</t>
  </si>
  <si>
    <t>1-2人</t>
  </si>
  <si>
    <t>外贸专业或市场营销</t>
  </si>
  <si>
    <t>可按照招聘人员的要求提供“薪资+提成”或“年薪+绩效：等几种模式可供选择。</t>
  </si>
  <si>
    <t>山东核电设备制造有限公司</t>
  </si>
  <si>
    <t>www.snpemc.com</t>
  </si>
  <si>
    <t>chenglin@mail.snpemc.com</t>
  </si>
  <si>
    <t>程琳</t>
  </si>
  <si>
    <t>0535-3305407</t>
  </si>
  <si>
    <t>负责机器人的设计和研发；负责非标自动化设备机械结构、机械部件的设计</t>
  </si>
  <si>
    <t>机械设计等相关专业</t>
  </si>
  <si>
    <t>设备设计工程师</t>
  </si>
  <si>
    <t>负责压力容器（包括容器、换热器、塔器、常压储罐）等非标设备设计和研发工作；负责集成式模块化非标设备的设计</t>
  </si>
  <si>
    <t>暖通、热工、过程控制、化工机械等相关专业</t>
  </si>
  <si>
    <t>结构设计工程师</t>
  </si>
  <si>
    <t>负责结构相关设计计算</t>
  </si>
  <si>
    <t>建筑、工民建、土木工程、结构力学等相关专业</t>
  </si>
  <si>
    <t>管道设计工程师</t>
  </si>
  <si>
    <t>负责管道设计；负责泵、阀门、在线部件的设计选型</t>
  </si>
  <si>
    <t>机械、过程控制等相关专业</t>
  </si>
  <si>
    <t>方圆集团</t>
  </si>
  <si>
    <t>http://www.china-fangyuan.com</t>
  </si>
  <si>
    <t>info_bgs@china-fangyuan.com</t>
  </si>
  <si>
    <t>王锐</t>
  </si>
  <si>
    <t>0535-
3298588</t>
  </si>
  <si>
    <t>机械加工</t>
  </si>
  <si>
    <t>山东富瀚海洋科技有限公司</t>
  </si>
  <si>
    <t>www.fuhanhaiyang.com</t>
  </si>
  <si>
    <t>fhhykj@163.com</t>
  </si>
  <si>
    <t>李海州</t>
  </si>
  <si>
    <t>0535-3680000</t>
  </si>
  <si>
    <t>深远海网箱顾问专家</t>
  </si>
  <si>
    <t>为企业向深远海发展提供技术支持，包括养殖品种突破，海洋牧场构建技术</t>
  </si>
  <si>
    <t>网箱养殖、海洋牧场</t>
  </si>
  <si>
    <t>研发经费配套、工资补助、专家公寓</t>
  </si>
  <si>
    <t>牡蛎精深加工</t>
  </si>
  <si>
    <t>牡蛎精深加工技术支持</t>
  </si>
  <si>
    <t>海产品精深加工</t>
  </si>
  <si>
    <t>烟台市急需紧缺人才线上招聘会需求岗位信息汇总表（现代海洋行业）</t>
  </si>
  <si>
    <t>烟台市急需紧缺人才线上招聘会需求岗位信息汇总表（装备制造行业）</t>
  </si>
  <si>
    <t xml:space="preserve">10人 </t>
  </si>
  <si>
    <t>双一流高校毕业</t>
  </si>
  <si>
    <t>烟台市急需紧缺人才线上招聘会需求岗位信息汇总表（电子信息行业）</t>
  </si>
  <si>
    <t>1人</t>
  </si>
  <si>
    <t>5人</t>
  </si>
  <si>
    <t>8人</t>
  </si>
  <si>
    <t>2人</t>
  </si>
  <si>
    <t>4人</t>
  </si>
  <si>
    <t>烟台市急需紧缺人才线上招聘会需求岗位信息汇总表（高端化工行业）</t>
  </si>
  <si>
    <t>烟台市急需紧缺人才线上招聘会需求岗位信息汇总表（医养健康行业）</t>
  </si>
  <si>
    <t>烟台市急需紧缺人才线上招聘会需求岗位信息汇总表（高效农业、食品行业）</t>
  </si>
  <si>
    <t>烟台市急需紧缺人才线上招聘会需求岗位信息汇总表（新能源新材料行业）</t>
  </si>
  <si>
    <t>烟台市急需紧缺人才线上招聘会需求岗位信息汇总表（现代服务业行业）</t>
  </si>
  <si>
    <t>北航原能细胞银行</t>
  </si>
  <si>
    <t>烟台市急需紧缺人才线上招聘会需求岗位信息汇总表（航空航天行业）</t>
  </si>
  <si>
    <t>有相关科研研制经验者优先</t>
  </si>
  <si>
    <t>烟台市急需紧缺人才线上招聘会需求岗位信息汇总表（高校科研机构）</t>
  </si>
  <si>
    <t>烟台市急需紧缺人才线上招聘会需求岗位信息汇总表（采矿与冶炼行业）</t>
  </si>
  <si>
    <t>烟台市急需紧缺人才线上招聘会需求岗位信息汇总表（建筑类行业）</t>
  </si>
  <si>
    <t>烟台市急需紧缺人才线上招聘会需求岗位信息汇总表（综合企业类集团）</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</si>
</sst>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74">
    <font>
      <sz val="11"/>
      <color theme="1"/>
      <name val="宋体"/>
      <charset val="134"/>
      <scheme val="minor"/>
    </font>
    <font>
      <sz val="22"/>
      <name val="方正小标宋简体"/>
      <charset val="134"/>
    </font>
    <font>
      <sz val="14"/>
      <name val="黑体"/>
      <charset val="134"/>
    </font>
    <font>
      <sz val="11"/>
      <name val="宋体"/>
      <charset val="134"/>
      <scheme val="minor"/>
    </font>
    <font>
      <sz val="10"/>
      <name val="宋体"/>
      <charset val="134"/>
      <scheme val="minor"/>
    </font>
    <font>
      <sz val="11"/>
      <color indexed="8"/>
      <name val="宋体"/>
      <charset val="134"/>
      <scheme val="minor"/>
    </font>
    <font>
      <u/>
      <sz val="11"/>
      <color indexed="12"/>
      <name val="宋体"/>
      <charset val="134"/>
      <scheme val="minor"/>
    </font>
    <font>
      <sz val="10"/>
      <color theme="1"/>
      <name val="宋体"/>
      <charset val="134"/>
      <scheme val="minor"/>
    </font>
    <font>
      <sz val="11"/>
      <color rgb="FF000000"/>
      <name val="宋体"/>
      <charset val="134"/>
      <scheme val="minor"/>
    </font>
    <font>
      <sz val="10"/>
      <color indexed="8"/>
      <name val="宋体"/>
      <charset val="134"/>
      <scheme val="minor"/>
    </font>
    <font>
      <u/>
      <sz val="11"/>
      <name val="宋体"/>
      <charset val="134"/>
      <scheme val="minor"/>
    </font>
    <font>
      <sz val="14"/>
      <name val="方正小标宋简体"/>
      <charset val="134"/>
    </font>
    <font>
      <u/>
      <sz val="11"/>
      <color rgb="FF800080"/>
      <name val="宋体"/>
      <charset val="134"/>
      <scheme val="minor"/>
    </font>
    <font>
      <u/>
      <sz val="11"/>
      <color theme="10"/>
      <name val="宋体"/>
      <charset val="134"/>
      <scheme val="minor"/>
    </font>
    <font>
      <sz val="11"/>
      <color rgb="FF333333"/>
      <name val="宋体"/>
      <charset val="134"/>
      <scheme val="minor"/>
    </font>
    <font>
      <b/>
      <sz val="11"/>
      <color theme="1"/>
      <name val="宋体"/>
      <charset val="134"/>
      <scheme val="minor"/>
    </font>
    <font>
      <b/>
      <sz val="11"/>
      <name val="宋体"/>
      <charset val="134"/>
      <scheme val="minor"/>
    </font>
    <font>
      <b/>
      <sz val="11"/>
      <color indexed="8"/>
      <name val="宋体"/>
      <charset val="134"/>
      <scheme val="minor"/>
    </font>
    <font>
      <b/>
      <sz val="11"/>
      <color rgb="FF000000"/>
      <name val="宋体"/>
      <charset val="134"/>
      <scheme val="minor"/>
    </font>
    <font>
      <sz val="12"/>
      <name val="方正小标宋简体"/>
      <charset val="134"/>
    </font>
    <font>
      <sz val="11"/>
      <name val="仿宋_GB2312"/>
      <charset val="134"/>
    </font>
    <font>
      <u/>
      <sz val="11"/>
      <color indexed="12"/>
      <name val="宋体"/>
      <charset val="134"/>
    </font>
    <font>
      <sz val="8"/>
      <color indexed="8"/>
      <name val="宋体"/>
      <charset val="134"/>
      <scheme val="minor"/>
    </font>
    <font>
      <sz val="8"/>
      <name val="宋体"/>
      <charset val="134"/>
      <scheme val="minor"/>
    </font>
    <font>
      <u/>
      <sz val="11"/>
      <color indexed="20"/>
      <name val="宋体"/>
      <charset val="134"/>
      <scheme val="minor"/>
    </font>
    <font>
      <b/>
      <u/>
      <sz val="11"/>
      <color indexed="12"/>
      <name val="宋体"/>
      <charset val="134"/>
      <scheme val="minor"/>
    </font>
    <font>
      <u/>
      <sz val="11"/>
      <color rgb="FF0000FF"/>
      <name val="宋体"/>
      <charset val="134"/>
      <scheme val="minor"/>
    </font>
    <font>
      <sz val="11"/>
      <color rgb="FFFF0000"/>
      <name val="宋体"/>
      <charset val="134"/>
      <scheme val="minor"/>
    </font>
    <font>
      <sz val="11"/>
      <color theme="1"/>
      <name val="方正小标宋简体"/>
      <charset val="134"/>
    </font>
    <font>
      <sz val="11"/>
      <name val="宋体"/>
      <charset val="134"/>
    </font>
    <font>
      <sz val="11"/>
      <name val="黑体"/>
      <charset val="134"/>
    </font>
    <font>
      <sz val="12"/>
      <name val="仿宋_GB2312"/>
      <charset val="134"/>
    </font>
    <font>
      <b/>
      <sz val="10"/>
      <color theme="1"/>
      <name val="宋体"/>
      <charset val="134"/>
      <scheme val="minor"/>
    </font>
    <font>
      <sz val="10"/>
      <name val="宋体"/>
      <charset val="134"/>
    </font>
    <font>
      <sz val="12"/>
      <name val="仿宋"/>
      <charset val="134"/>
    </font>
    <font>
      <sz val="11"/>
      <color theme="1"/>
      <name val="宋体"/>
      <charset val="134"/>
    </font>
    <font>
      <b/>
      <sz val="18"/>
      <name val="方正小标宋简体"/>
      <charset val="134"/>
    </font>
    <font>
      <sz val="11"/>
      <name val="方正小标宋简体"/>
      <charset val="134"/>
    </font>
    <font>
      <sz val="10"/>
      <name val="方正小标宋简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1"/>
      <color indexed="5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indexed="8"/>
      <name val="宋体"/>
      <charset val="134"/>
    </font>
    <font>
      <b/>
      <sz val="13"/>
      <color theme="3"/>
      <name val="宋体"/>
      <charset val="134"/>
      <scheme val="minor"/>
    </font>
    <font>
      <b/>
      <sz val="18"/>
      <color indexed="54"/>
      <name val="宋体"/>
      <charset val="134"/>
    </font>
    <font>
      <b/>
      <sz val="11"/>
      <color rgb="FFFA7D00"/>
      <name val="宋体"/>
      <charset val="0"/>
      <scheme val="minor"/>
    </font>
    <font>
      <sz val="11"/>
      <color rgb="FFFA7D00"/>
      <name val="宋体"/>
      <charset val="0"/>
      <scheme val="minor"/>
    </font>
    <font>
      <sz val="11"/>
      <color indexed="17"/>
      <name val="宋体"/>
      <charset val="134"/>
    </font>
    <font>
      <b/>
      <sz val="15"/>
      <color indexed="54"/>
      <name val="宋体"/>
      <charset val="134"/>
    </font>
    <font>
      <b/>
      <sz val="11"/>
      <color indexed="63"/>
      <name val="宋体"/>
      <charset val="134"/>
    </font>
    <font>
      <sz val="11"/>
      <color indexed="19"/>
      <name val="宋体"/>
      <charset val="134"/>
    </font>
    <font>
      <sz val="12"/>
      <name val="宋体"/>
      <charset val="134"/>
    </font>
    <font>
      <b/>
      <sz val="13"/>
      <color indexed="54"/>
      <name val="宋体"/>
      <charset val="134"/>
    </font>
    <font>
      <b/>
      <sz val="11"/>
      <color indexed="54"/>
      <name val="宋体"/>
      <charset val="134"/>
    </font>
    <font>
      <sz val="11"/>
      <color indexed="10"/>
      <name val="宋体"/>
      <charset val="134"/>
    </font>
    <font>
      <sz val="11"/>
      <color indexed="16"/>
      <name val="宋体"/>
      <charset val="134"/>
    </font>
    <font>
      <u/>
      <sz val="12"/>
      <color theme="10"/>
      <name val="宋体"/>
      <charset val="134"/>
    </font>
    <font>
      <b/>
      <sz val="11"/>
      <color indexed="9"/>
      <name val="宋体"/>
      <charset val="134"/>
    </font>
    <font>
      <i/>
      <sz val="11"/>
      <color indexed="23"/>
      <name val="宋体"/>
      <charset val="134"/>
    </font>
    <font>
      <sz val="11"/>
      <color indexed="53"/>
      <name val="宋体"/>
      <charset val="134"/>
    </font>
    <font>
      <sz val="11"/>
      <color indexed="62"/>
      <name val="宋体"/>
      <charset val="134"/>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48"/>
      </top>
      <bottom style="double">
        <color indexed="48"/>
      </bottom>
      <diagonal/>
    </border>
    <border>
      <left/>
      <right/>
      <top/>
      <bottom style="double">
        <color rgb="FFFF8001"/>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0">
    <xf numFmtId="0" fontId="0" fillId="0" borderId="0"/>
    <xf numFmtId="42" fontId="0" fillId="0" borderId="0" applyFont="0" applyFill="0" applyBorder="0" applyAlignment="0" applyProtection="0">
      <alignment vertical="center"/>
    </xf>
    <xf numFmtId="0" fontId="40" fillId="21" borderId="0" applyNumberFormat="0" applyBorder="0" applyAlignment="0" applyProtection="0">
      <alignment vertical="center"/>
    </xf>
    <xf numFmtId="0" fontId="51"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6" fillId="2" borderId="12" applyNumberFormat="0" applyAlignment="0" applyProtection="0">
      <alignment vertical="center"/>
    </xf>
    <xf numFmtId="0" fontId="39" fillId="4" borderId="0" applyNumberFormat="0" applyBorder="0" applyAlignment="0" applyProtection="0">
      <alignment vertical="center"/>
    </xf>
    <xf numFmtId="43"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45" fillId="15" borderId="0" applyNumberFormat="0" applyBorder="0" applyAlignment="0" applyProtection="0">
      <alignment vertical="center"/>
    </xf>
    <xf numFmtId="0" fontId="21" fillId="0" borderId="0" applyNumberFormat="0" applyFill="0" applyBorder="0" applyAlignment="0" applyProtection="0">
      <alignment vertical="center"/>
    </xf>
    <xf numFmtId="0" fontId="55" fillId="0" borderId="19" applyNumberFormat="0" applyFill="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2" borderId="14" applyNumberFormat="0" applyFont="0" applyAlignment="0" applyProtection="0">
      <alignment vertical="center"/>
    </xf>
    <xf numFmtId="0" fontId="45" fillId="33" borderId="0" applyNumberFormat="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13" applyNumberFormat="0" applyFill="0" applyAlignment="0" applyProtection="0">
      <alignment vertical="center"/>
    </xf>
    <xf numFmtId="0" fontId="56" fillId="0" borderId="13" applyNumberFormat="0" applyFill="0" applyAlignment="0" applyProtection="0">
      <alignment vertical="center"/>
    </xf>
    <xf numFmtId="0" fontId="45" fillId="19" borderId="0" applyNumberFormat="0" applyBorder="0" applyAlignment="0" applyProtection="0">
      <alignment vertical="center"/>
    </xf>
    <xf numFmtId="0" fontId="42" fillId="0" borderId="16" applyNumberFormat="0" applyFill="0" applyAlignment="0" applyProtection="0">
      <alignment vertical="center"/>
    </xf>
    <xf numFmtId="0" fontId="45" fillId="20" borderId="0" applyNumberFormat="0" applyBorder="0" applyAlignment="0" applyProtection="0">
      <alignment vertical="center"/>
    </xf>
    <xf numFmtId="0" fontId="44" fillId="7" borderId="11" applyNumberFormat="0" applyAlignment="0" applyProtection="0">
      <alignment vertical="center"/>
    </xf>
    <xf numFmtId="0" fontId="58" fillId="7" borderId="17" applyNumberFormat="0" applyAlignment="0" applyProtection="0">
      <alignment vertical="center"/>
    </xf>
    <xf numFmtId="0" fontId="54" fillId="24" borderId="18" applyNumberFormat="0" applyAlignment="0" applyProtection="0">
      <alignment vertical="center"/>
    </xf>
    <xf numFmtId="0" fontId="60" fillId="35" borderId="0" applyNumberFormat="0" applyBorder="0" applyAlignment="0" applyProtection="0">
      <alignment vertical="center"/>
    </xf>
    <xf numFmtId="0" fontId="40" fillId="22" borderId="0" applyNumberFormat="0" applyBorder="0" applyAlignment="0" applyProtection="0">
      <alignment vertical="center"/>
    </xf>
    <xf numFmtId="0" fontId="45" fillId="8" borderId="0" applyNumberFormat="0" applyBorder="0" applyAlignment="0" applyProtection="0">
      <alignment vertical="center"/>
    </xf>
    <xf numFmtId="0" fontId="59" fillId="0" borderId="20" applyNumberFormat="0" applyFill="0" applyAlignment="0" applyProtection="0">
      <alignment vertical="center"/>
    </xf>
    <xf numFmtId="0" fontId="48" fillId="0" borderId="15" applyNumberFormat="0" applyFill="0" applyAlignment="0" applyProtection="0">
      <alignment vertical="center"/>
    </xf>
    <xf numFmtId="0" fontId="52" fillId="23" borderId="0" applyNumberFormat="0" applyBorder="0" applyAlignment="0" applyProtection="0">
      <alignment vertical="center"/>
    </xf>
    <xf numFmtId="0" fontId="50" fillId="16" borderId="0" applyNumberFormat="0" applyBorder="0" applyAlignment="0" applyProtection="0">
      <alignment vertical="center"/>
    </xf>
    <xf numFmtId="0" fontId="61" fillId="0" borderId="21" applyNumberFormat="0" applyFill="0" applyAlignment="0" applyProtection="0">
      <alignment vertical="center"/>
    </xf>
    <xf numFmtId="0" fontId="40" fillId="31" borderId="0" applyNumberFormat="0" applyBorder="0" applyAlignment="0" applyProtection="0">
      <alignment vertical="center"/>
    </xf>
    <xf numFmtId="0" fontId="45" fillId="10" borderId="0" applyNumberFormat="0" applyBorder="0" applyAlignment="0" applyProtection="0">
      <alignment vertical="center"/>
    </xf>
    <xf numFmtId="0" fontId="40" fillId="29" borderId="0" applyNumberFormat="0" applyBorder="0" applyAlignment="0" applyProtection="0">
      <alignment vertical="center"/>
    </xf>
    <xf numFmtId="0" fontId="21" fillId="0" borderId="0" applyNumberFormat="0" applyFill="0" applyBorder="0" applyAlignment="0" applyProtection="0">
      <alignment vertical="center"/>
    </xf>
    <xf numFmtId="0" fontId="40" fillId="27" borderId="0" applyNumberFormat="0" applyBorder="0" applyAlignment="0" applyProtection="0">
      <alignment vertical="center"/>
    </xf>
    <xf numFmtId="0" fontId="40" fillId="32" borderId="0" applyNumberFormat="0" applyBorder="0" applyAlignment="0" applyProtection="0">
      <alignment vertical="center"/>
    </xf>
    <xf numFmtId="0" fontId="62" fillId="2" borderId="22" applyNumberFormat="0" applyAlignment="0" applyProtection="0">
      <alignment vertical="center"/>
    </xf>
    <xf numFmtId="0" fontId="40" fillId="25" borderId="0" applyNumberFormat="0" applyBorder="0" applyAlignment="0" applyProtection="0">
      <alignment vertical="center"/>
    </xf>
    <xf numFmtId="0" fontId="45" fillId="13" borderId="0" applyNumberFormat="0" applyBorder="0" applyAlignment="0" applyProtection="0">
      <alignment vertical="center"/>
    </xf>
    <xf numFmtId="0" fontId="45" fillId="11" borderId="0" applyNumberFormat="0" applyBorder="0" applyAlignment="0" applyProtection="0">
      <alignment vertical="center"/>
    </xf>
    <xf numFmtId="0" fontId="40" fillId="30" borderId="0" applyNumberFormat="0" applyBorder="0" applyAlignment="0" applyProtection="0">
      <alignment vertical="center"/>
    </xf>
    <xf numFmtId="0" fontId="40" fillId="28" borderId="0" applyNumberFormat="0" applyBorder="0" applyAlignment="0" applyProtection="0">
      <alignment vertical="center"/>
    </xf>
    <xf numFmtId="0" fontId="45" fillId="9" borderId="0" applyNumberFormat="0" applyBorder="0" applyAlignment="0" applyProtection="0">
      <alignment vertical="center"/>
    </xf>
    <xf numFmtId="0" fontId="40" fillId="26" borderId="0" applyNumberFormat="0" applyBorder="0" applyAlignment="0" applyProtection="0">
      <alignment vertical="center"/>
    </xf>
    <xf numFmtId="0" fontId="45" fillId="34" borderId="0" applyNumberFormat="0" applyBorder="0" applyAlignment="0" applyProtection="0">
      <alignment vertical="center"/>
    </xf>
    <xf numFmtId="0" fontId="45" fillId="14" borderId="0" applyNumberFormat="0" applyBorder="0" applyAlignment="0" applyProtection="0">
      <alignment vertical="center"/>
    </xf>
    <xf numFmtId="0" fontId="40" fillId="6" borderId="0" applyNumberFormat="0" applyBorder="0" applyAlignment="0" applyProtection="0">
      <alignment vertical="center"/>
    </xf>
    <xf numFmtId="0" fontId="63" fillId="36" borderId="0" applyNumberFormat="0" applyBorder="0" applyAlignment="0" applyProtection="0">
      <alignment vertical="center"/>
    </xf>
    <xf numFmtId="0" fontId="45" fillId="17" borderId="0" applyNumberFormat="0" applyBorder="0" applyAlignment="0" applyProtection="0">
      <alignment vertical="center"/>
    </xf>
    <xf numFmtId="0" fontId="65" fillId="0" borderId="21" applyNumberFormat="0" applyFill="0" applyAlignment="0" applyProtection="0">
      <alignment vertical="center"/>
    </xf>
    <xf numFmtId="0" fontId="66" fillId="0" borderId="24"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38" borderId="0" applyNumberFormat="0" applyBorder="0" applyAlignment="0" applyProtection="0">
      <alignment vertical="center"/>
    </xf>
    <xf numFmtId="0" fontId="64" fillId="0" borderId="0">
      <alignment vertical="center"/>
    </xf>
    <xf numFmtId="0" fontId="69"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70" fillId="39" borderId="25" applyNumberFormat="0" applyAlignment="0" applyProtection="0">
      <alignment vertical="center"/>
    </xf>
    <xf numFmtId="0" fontId="71" fillId="0" borderId="0" applyNumberFormat="0" applyFill="0" applyBorder="0" applyAlignment="0" applyProtection="0">
      <alignment vertical="center"/>
    </xf>
    <xf numFmtId="0" fontId="72" fillId="0" borderId="26" applyNumberFormat="0" applyFill="0" applyAlignment="0" applyProtection="0">
      <alignment vertical="center"/>
    </xf>
    <xf numFmtId="0" fontId="73" fillId="40" borderId="12" applyNumberFormat="0" applyAlignment="0" applyProtection="0">
      <alignment vertical="center"/>
    </xf>
    <xf numFmtId="0" fontId="64" fillId="37" borderId="23" applyNumberFormat="0" applyFont="0" applyAlignment="0" applyProtection="0">
      <alignment vertical="center"/>
    </xf>
  </cellStyleXfs>
  <cellXfs count="232">
    <xf numFmtId="0" fontId="0" fillId="0" borderId="0" xfId="0"/>
    <xf numFmtId="0" fontId="1" fillId="0" borderId="1" xfId="62" applyFont="1" applyBorder="1" applyAlignment="1">
      <alignment horizontal="center" vertical="center"/>
    </xf>
    <xf numFmtId="0" fontId="2" fillId="0" borderId="2" xfId="62" applyFont="1" applyFill="1" applyBorder="1" applyAlignment="1">
      <alignment horizontal="center" vertical="center"/>
    </xf>
    <xf numFmtId="0" fontId="2" fillId="0" borderId="2" xfId="62" applyFont="1" applyFill="1" applyBorder="1" applyAlignment="1">
      <alignment horizontal="center" vertical="center" wrapText="1"/>
    </xf>
    <xf numFmtId="0" fontId="3" fillId="0" borderId="3" xfId="62" applyFont="1" applyFill="1" applyBorder="1" applyAlignment="1">
      <alignment horizontal="center" vertical="center" wrapText="1"/>
    </xf>
    <xf numFmtId="0" fontId="3" fillId="0" borderId="4" xfId="62" applyFont="1" applyFill="1" applyBorder="1" applyAlignment="1">
      <alignment horizontal="center" vertical="center" wrapText="1"/>
    </xf>
    <xf numFmtId="0" fontId="3" fillId="0" borderId="5" xfId="62"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0" fillId="0" borderId="2" xfId="0" applyFont="1" applyBorder="1" applyAlignment="1">
      <alignment vertical="center" wrapText="1"/>
    </xf>
    <xf numFmtId="0" fontId="3" fillId="0" borderId="3" xfId="62" applyFont="1" applyBorder="1" applyAlignment="1">
      <alignment horizontal="center" vertical="center" wrapText="1"/>
    </xf>
    <xf numFmtId="0" fontId="4" fillId="0" borderId="2" xfId="62" applyFont="1" applyFill="1" applyBorder="1" applyAlignment="1">
      <alignment horizontal="center" vertical="center" wrapText="1"/>
    </xf>
    <xf numFmtId="0" fontId="3" fillId="0" borderId="2" xfId="62" applyFont="1" applyFill="1" applyBorder="1" applyAlignment="1">
      <alignment horizontal="left" vertical="center" wrapText="1"/>
    </xf>
    <xf numFmtId="49" fontId="5" fillId="0" borderId="2" xfId="62" applyNumberFormat="1" applyFont="1" applyBorder="1" applyAlignment="1">
      <alignment horizontal="center" vertical="center" wrapText="1"/>
    </xf>
    <xf numFmtId="0" fontId="3" fillId="0" borderId="2" xfId="62" applyFont="1" applyFill="1" applyBorder="1" applyAlignment="1">
      <alignment horizontal="center" vertical="center" wrapText="1"/>
    </xf>
    <xf numFmtId="0" fontId="3" fillId="0" borderId="4" xfId="62" applyFont="1" applyBorder="1" applyAlignment="1">
      <alignment horizontal="center" vertical="center" wrapText="1"/>
    </xf>
    <xf numFmtId="0" fontId="3" fillId="0" borderId="5" xfId="62"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62" applyFont="1" applyAlignment="1">
      <alignment horizontal="center" vertical="center"/>
    </xf>
    <xf numFmtId="0" fontId="3" fillId="0" borderId="2"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49" fontId="6" fillId="0" borderId="2" xfId="12"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8" fillId="0" borderId="2" xfId="0" applyFont="1" applyBorder="1" applyAlignment="1">
      <alignment horizontal="justify" vertical="center"/>
    </xf>
    <xf numFmtId="0" fontId="6" fillId="0" borderId="3" xfId="12" applyFont="1" applyFill="1" applyBorder="1" applyAlignment="1">
      <alignment horizontal="center" vertical="center" wrapText="1"/>
    </xf>
    <xf numFmtId="0" fontId="6" fillId="0" borderId="4" xfId="12" applyFont="1" applyFill="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horizontal="center"/>
    </xf>
    <xf numFmtId="0" fontId="10" fillId="0" borderId="2" xfId="12" applyFont="1" applyFill="1" applyBorder="1" applyAlignment="1">
      <alignment horizontal="center" vertical="center" wrapText="1"/>
    </xf>
    <xf numFmtId="0" fontId="0"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Border="1" applyAlignment="1">
      <alignment horizontal="justify" vertical="center" wrapText="1"/>
    </xf>
    <xf numFmtId="0" fontId="11" fillId="0" borderId="2" xfId="62" applyFont="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0" fillId="0" borderId="2" xfId="0" applyFont="1" applyBorder="1"/>
    <xf numFmtId="0" fontId="3" fillId="0" borderId="2" xfId="62" applyFont="1" applyFill="1" applyBorder="1" applyAlignment="1">
      <alignment horizontal="center" vertical="center"/>
    </xf>
    <xf numFmtId="0" fontId="0" fillId="0" borderId="2" xfId="0" applyFont="1" applyBorder="1" applyAlignment="1">
      <alignment horizontal="center" vertical="center"/>
    </xf>
    <xf numFmtId="0" fontId="3" fillId="0" borderId="2" xfId="0" applyFont="1" applyBorder="1" applyAlignment="1">
      <alignment horizontal="justify" vertical="center"/>
    </xf>
    <xf numFmtId="0" fontId="3" fillId="0" borderId="2" xfId="0" applyFont="1" applyFill="1" applyBorder="1" applyAlignment="1">
      <alignment horizontal="center" vertical="top" wrapText="1"/>
    </xf>
    <xf numFmtId="0" fontId="3" fillId="0" borderId="2" xfId="62" applyFont="1" applyBorder="1" applyAlignment="1">
      <alignment horizontal="center" vertical="center" wrapText="1"/>
    </xf>
    <xf numFmtId="0" fontId="3" fillId="0" borderId="2" xfId="62" applyFont="1" applyBorder="1" applyAlignment="1">
      <alignment horizontal="justify" vertical="center" wrapText="1"/>
    </xf>
    <xf numFmtId="0" fontId="3" fillId="0" borderId="2" xfId="0" applyFont="1" applyFill="1" applyBorder="1" applyAlignment="1">
      <alignment horizontal="justify" vertical="top" wrapText="1"/>
    </xf>
    <xf numFmtId="0" fontId="6" fillId="0" borderId="2" xfId="12" applyFont="1" applyFill="1" applyBorder="1" applyAlignment="1">
      <alignment horizontal="center" vertical="center" wrapText="1"/>
    </xf>
    <xf numFmtId="0" fontId="12" fillId="0" borderId="2" xfId="12" applyFont="1" applyFill="1" applyBorder="1" applyAlignment="1">
      <alignment horizontal="center" vertical="center" wrapText="1"/>
    </xf>
    <xf numFmtId="0" fontId="13" fillId="0" borderId="2" xfId="12" applyFont="1" applyBorder="1" applyAlignment="1">
      <alignment horizontal="center" vertical="center" wrapText="1"/>
    </xf>
    <xf numFmtId="0" fontId="0" fillId="0" borderId="2" xfId="0" applyFont="1" applyFill="1" applyBorder="1" applyAlignment="1">
      <alignment horizontal="center" vertical="center"/>
    </xf>
    <xf numFmtId="0" fontId="5" fillId="0" borderId="2" xfId="0" applyFont="1" applyBorder="1" applyAlignment="1">
      <alignment horizontal="left" vertical="center" wrapText="1"/>
    </xf>
    <xf numFmtId="0" fontId="3" fillId="0" borderId="2" xfId="0" applyFont="1" applyFill="1" applyBorder="1" applyAlignment="1">
      <alignment horizontal="center" vertical="center" shrinkToFit="1"/>
    </xf>
    <xf numFmtId="49" fontId="3" fillId="0" borderId="2" xfId="0" applyNumberFormat="1"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2" xfId="0" applyFont="1" applyBorder="1" applyAlignment="1">
      <alignmen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12"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5" fillId="0" borderId="2" xfId="0" applyFont="1" applyFill="1" applyBorder="1" applyAlignment="1">
      <alignment horizontal="center" vertical="center"/>
    </xf>
    <xf numFmtId="0" fontId="2" fillId="0" borderId="3" xfId="62" applyFont="1" applyFill="1" applyBorder="1" applyAlignment="1">
      <alignment horizontal="center" vertical="center"/>
    </xf>
    <xf numFmtId="0" fontId="2" fillId="0" borderId="3" xfId="62"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 fillId="0" borderId="2" xfId="62" applyFont="1" applyBorder="1" applyAlignment="1">
      <alignment horizontal="center" vertical="center"/>
    </xf>
    <xf numFmtId="0" fontId="19" fillId="0" borderId="2" xfId="62" applyFont="1" applyBorder="1" applyAlignment="1">
      <alignment horizontal="center" vertical="center"/>
    </xf>
    <xf numFmtId="0" fontId="0" fillId="0" borderId="2" xfId="0" applyBorder="1"/>
    <xf numFmtId="0" fontId="3" fillId="3" borderId="2" xfId="0" applyFont="1" applyFill="1" applyBorder="1" applyAlignment="1">
      <alignment horizontal="center" vertical="center" wrapText="1"/>
    </xf>
    <xf numFmtId="0" fontId="0" fillId="0" borderId="2" xfId="0" applyBorder="1" applyAlignment="1">
      <alignment horizontal="center" vertical="center"/>
    </xf>
    <xf numFmtId="0" fontId="3" fillId="3" borderId="2" xfId="0" applyFont="1" applyFill="1" applyBorder="1" applyAlignment="1">
      <alignment horizontal="left" vertical="center" wrapText="1"/>
    </xf>
    <xf numFmtId="0" fontId="0" fillId="0" borderId="2" xfId="0" applyFont="1" applyBorder="1" applyAlignment="1">
      <alignment vertical="center"/>
    </xf>
    <xf numFmtId="0" fontId="3" fillId="0" borderId="2" xfId="0" applyFont="1" applyFill="1" applyBorder="1" applyAlignment="1">
      <alignment vertical="center" wrapText="1"/>
    </xf>
    <xf numFmtId="0" fontId="6" fillId="0" borderId="2" xfId="41" applyFont="1" applyFill="1" applyBorder="1" applyAlignment="1">
      <alignment horizontal="center" vertical="center" wrapText="1"/>
    </xf>
    <xf numFmtId="0" fontId="5" fillId="0" borderId="2" xfId="0" applyFont="1" applyBorder="1" applyAlignment="1">
      <alignment horizontal="left" vertical="center"/>
    </xf>
    <xf numFmtId="0" fontId="3" fillId="0" borderId="2" xfId="0" applyFont="1" applyBorder="1" applyAlignment="1">
      <alignment vertical="center"/>
    </xf>
    <xf numFmtId="0" fontId="0" fillId="0" borderId="0" xfId="0" applyBorder="1" applyAlignment="1">
      <alignment vertical="center"/>
    </xf>
    <xf numFmtId="49" fontId="3" fillId="0" borderId="2" xfId="0" applyNumberFormat="1" applyFont="1" applyFill="1" applyBorder="1" applyAlignment="1">
      <alignment horizontal="center" vertical="center"/>
    </xf>
    <xf numFmtId="0" fontId="20" fillId="0" borderId="0" xfId="0" applyFont="1" applyBorder="1" applyAlignment="1">
      <alignment vertical="center"/>
    </xf>
    <xf numFmtId="0" fontId="0" fillId="0" borderId="2" xfId="0" applyFont="1" applyFill="1" applyBorder="1" applyAlignment="1">
      <alignment vertical="center"/>
    </xf>
    <xf numFmtId="0" fontId="3" fillId="0" borderId="2" xfId="62" applyNumberFormat="1" applyFont="1" applyFill="1" applyBorder="1" applyAlignment="1" applyProtection="1">
      <alignment horizontal="center" vertical="center" wrapText="1"/>
    </xf>
    <xf numFmtId="0" fontId="3" fillId="0" borderId="2" xfId="62" applyFont="1" applyBorder="1" applyAlignment="1">
      <alignment horizontal="center" vertical="center"/>
    </xf>
    <xf numFmtId="0" fontId="13" fillId="0" borderId="2" xfId="12" applyFont="1" applyBorder="1" applyAlignment="1" applyProtection="1">
      <alignment horizontal="center" vertical="center" wrapText="1"/>
    </xf>
    <xf numFmtId="0" fontId="5" fillId="0" borderId="2" xfId="62" applyFont="1" applyBorder="1" applyAlignment="1">
      <alignment horizontal="center" vertical="center"/>
    </xf>
    <xf numFmtId="0" fontId="3" fillId="0" borderId="2" xfId="0" applyFont="1" applyFill="1" applyBorder="1" applyAlignment="1">
      <alignment horizontal="justify" vertical="center" wrapText="1"/>
    </xf>
    <xf numFmtId="0" fontId="3" fillId="0" borderId="2" xfId="0" applyFont="1" applyBorder="1" applyAlignment="1">
      <alignment horizontal="left" vertical="center"/>
    </xf>
    <xf numFmtId="0" fontId="3" fillId="0" borderId="6" xfId="62" applyFont="1" applyBorder="1" applyAlignment="1">
      <alignment horizontal="center" vertical="center"/>
    </xf>
    <xf numFmtId="0" fontId="0" fillId="0" borderId="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49" fontId="6" fillId="0" borderId="4" xfId="12" applyNumberFormat="1" applyFont="1" applyFill="1" applyBorder="1" applyAlignment="1">
      <alignment horizontal="center" vertical="center" wrapText="1"/>
    </xf>
    <xf numFmtId="49" fontId="6" fillId="0" borderId="5" xfId="12" applyNumberFormat="1" applyFont="1" applyFill="1" applyBorder="1" applyAlignment="1">
      <alignment horizontal="center" vertical="center" wrapText="1"/>
    </xf>
    <xf numFmtId="0" fontId="21" fillId="0" borderId="3" xfId="12" applyFill="1" applyBorder="1" applyAlignment="1">
      <alignment horizontal="center" vertical="center" wrapText="1"/>
    </xf>
    <xf numFmtId="0" fontId="13" fillId="0" borderId="3" xfId="12" applyFont="1" applyBorder="1" applyAlignment="1">
      <alignment horizontal="center" vertical="center" wrapText="1"/>
    </xf>
    <xf numFmtId="0" fontId="13" fillId="0" borderId="4" xfId="12" applyFont="1" applyBorder="1" applyAlignment="1">
      <alignment horizontal="center" vertical="center" wrapText="1"/>
    </xf>
    <xf numFmtId="0" fontId="13" fillId="0" borderId="5" xfId="12" applyFont="1" applyBorder="1" applyAlignment="1">
      <alignment horizontal="center" vertical="center" wrapText="1"/>
    </xf>
    <xf numFmtId="0" fontId="6" fillId="0" borderId="5" xfId="12" applyFont="1" applyFill="1" applyBorder="1" applyAlignment="1">
      <alignment horizontal="center" vertical="center" wrapText="1"/>
    </xf>
    <xf numFmtId="0" fontId="3" fillId="0" borderId="3" xfId="62" applyFont="1" applyFill="1" applyBorder="1" applyAlignment="1">
      <alignment horizontal="center" vertical="center"/>
    </xf>
    <xf numFmtId="0" fontId="3" fillId="0" borderId="4" xfId="62" applyFont="1" applyFill="1" applyBorder="1" applyAlignment="1">
      <alignment horizontal="center" vertical="center"/>
    </xf>
    <xf numFmtId="0" fontId="3" fillId="0" borderId="5" xfId="62" applyFont="1" applyFill="1" applyBorder="1" applyAlignment="1">
      <alignment horizontal="center" vertical="center"/>
    </xf>
    <xf numFmtId="0" fontId="7" fillId="0" borderId="2" xfId="0" applyFont="1" applyBorder="1" applyAlignment="1">
      <alignment horizontal="center" vertical="center"/>
    </xf>
    <xf numFmtId="0" fontId="5" fillId="0" borderId="2" xfId="62" applyFont="1" applyBorder="1" applyAlignment="1">
      <alignment horizontal="left" vertical="center" wrapText="1"/>
    </xf>
    <xf numFmtId="0" fontId="5" fillId="0" borderId="2" xfId="62" applyFont="1" applyBorder="1" applyAlignment="1">
      <alignment horizontal="center" vertical="center" wrapText="1"/>
    </xf>
    <xf numFmtId="0" fontId="22" fillId="0" borderId="2" xfId="0" applyFont="1" applyBorder="1" applyAlignment="1">
      <alignment horizontal="left" vertical="center" wrapText="1"/>
    </xf>
    <xf numFmtId="0" fontId="23"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0" fillId="0" borderId="2" xfId="0" applyFont="1" applyFill="1" applyBorder="1" applyAlignment="1">
      <alignment horizont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23" fillId="3" borderId="2" xfId="0" applyFont="1" applyFill="1" applyBorder="1" applyAlignment="1">
      <alignment horizontal="left" vertical="center" wrapText="1"/>
    </xf>
    <xf numFmtId="0" fontId="24" fillId="0" borderId="2" xfId="12" applyFont="1" applyFill="1" applyBorder="1" applyAlignment="1">
      <alignment horizontal="center" vertical="center" wrapText="1"/>
    </xf>
    <xf numFmtId="49" fontId="24" fillId="0" borderId="2" xfId="12"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25" fillId="0" borderId="2" xfId="12" applyFont="1" applyFill="1" applyBorder="1" applyAlignment="1">
      <alignment horizontal="center" vertical="center" wrapText="1"/>
    </xf>
    <xf numFmtId="0" fontId="26" fillId="0" borderId="2" xfId="12" applyFont="1" applyFill="1" applyBorder="1" applyAlignment="1">
      <alignment horizontal="center" vertical="center" wrapText="1"/>
    </xf>
    <xf numFmtId="0" fontId="23" fillId="0" borderId="2" xfId="0" applyFont="1" applyFill="1" applyBorder="1" applyAlignment="1">
      <alignment horizontal="left" vertical="center" wrapText="1"/>
    </xf>
    <xf numFmtId="0" fontId="4" fillId="0" borderId="2" xfId="0" applyFont="1" applyBorder="1" applyAlignment="1">
      <alignment horizontal="center" vertical="center"/>
    </xf>
    <xf numFmtId="0" fontId="23" fillId="0" borderId="2" xfId="0" applyFont="1" applyFill="1" applyBorder="1" applyAlignment="1">
      <alignment vertical="center" wrapText="1"/>
    </xf>
    <xf numFmtId="0" fontId="22"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2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0" fillId="0" borderId="2" xfId="0" applyBorder="1" applyAlignment="1">
      <alignment vertical="center"/>
    </xf>
    <xf numFmtId="49" fontId="3" fillId="0" borderId="2" xfId="62"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21" fillId="0" borderId="2" xfId="12" applyFont="1" applyBorder="1" applyAlignment="1">
      <alignment horizontal="center" vertical="center" wrapText="1"/>
    </xf>
    <xf numFmtId="0" fontId="3" fillId="0" borderId="2" xfId="62" applyFont="1" applyFill="1" applyBorder="1" applyAlignment="1">
      <alignment horizontal="left" vertical="top" wrapText="1"/>
    </xf>
    <xf numFmtId="0" fontId="8" fillId="0" borderId="2" xfId="0" applyFont="1" applyBorder="1" applyAlignment="1">
      <alignment horizontal="center" vertical="center" wrapText="1"/>
    </xf>
    <xf numFmtId="0" fontId="3" fillId="3" borderId="2" xfId="0" applyFont="1" applyFill="1" applyBorder="1" applyAlignment="1">
      <alignment horizontal="center" vertical="center"/>
    </xf>
    <xf numFmtId="0" fontId="3" fillId="0" borderId="0" xfId="0" applyFont="1" applyBorder="1" applyAlignment="1">
      <alignment vertical="center"/>
    </xf>
    <xf numFmtId="0" fontId="27" fillId="0" borderId="2" xfId="0" applyFont="1" applyFill="1" applyBorder="1" applyAlignment="1">
      <alignment horizontal="center" vertical="center" wrapText="1"/>
    </xf>
    <xf numFmtId="0" fontId="27" fillId="0" borderId="2" xfId="0" applyFont="1" applyBorder="1" applyAlignment="1">
      <alignment vertical="center"/>
    </xf>
    <xf numFmtId="0" fontId="23" fillId="0" borderId="2" xfId="62" applyFont="1" applyFill="1" applyBorder="1" applyAlignment="1">
      <alignment horizontal="center" vertical="center" wrapText="1"/>
    </xf>
    <xf numFmtId="49" fontId="13" fillId="0" borderId="2" xfId="63" applyNumberFormat="1" applyFont="1" applyBorder="1" applyAlignment="1" applyProtection="1">
      <alignment horizontal="center" vertical="center" wrapText="1"/>
    </xf>
    <xf numFmtId="0" fontId="3" fillId="0" borderId="2" xfId="0" applyFont="1" applyBorder="1" applyAlignment="1">
      <alignment horizontal="justify" vertical="top" wrapText="1"/>
    </xf>
    <xf numFmtId="0" fontId="8" fillId="0" borderId="2" xfId="0" applyFont="1" applyBorder="1" applyAlignment="1">
      <alignment horizontal="center" vertical="center"/>
    </xf>
    <xf numFmtId="0" fontId="0" fillId="0" borderId="2" xfId="0" applyFont="1" applyBorder="1" applyAlignment="1">
      <alignment horizontal="left" vertical="center" wrapText="1"/>
    </xf>
    <xf numFmtId="0" fontId="26" fillId="0" borderId="2" xfId="64" applyFont="1" applyFill="1" applyBorder="1" applyAlignment="1">
      <alignment horizontal="center" vertical="center" wrapText="1"/>
    </xf>
    <xf numFmtId="0" fontId="3" fillId="0" borderId="2" xfId="62" applyFont="1" applyBorder="1" applyAlignment="1">
      <alignment vertical="center" wrapText="1"/>
    </xf>
    <xf numFmtId="0" fontId="0" fillId="0" borderId="1" xfId="0" applyBorder="1" applyAlignment="1">
      <alignment horizontal="center" vertical="center"/>
    </xf>
    <xf numFmtId="0" fontId="12" fillId="0" borderId="3" xfId="12" applyFont="1" applyFill="1" applyBorder="1" applyAlignment="1">
      <alignment horizontal="center" vertical="center" wrapText="1"/>
    </xf>
    <xf numFmtId="0" fontId="12" fillId="0" borderId="4" xfId="12" applyFont="1" applyFill="1" applyBorder="1" applyAlignment="1">
      <alignment horizontal="center" vertical="center" wrapText="1"/>
    </xf>
    <xf numFmtId="0" fontId="28" fillId="0" borderId="0" xfId="0" applyFont="1" applyAlignment="1">
      <alignment vertical="center"/>
    </xf>
    <xf numFmtId="0" fontId="29" fillId="0" borderId="2" xfId="0" applyFont="1" applyBorder="1" applyAlignment="1">
      <alignment vertical="center"/>
    </xf>
    <xf numFmtId="0" fontId="30" fillId="0" borderId="2" xfId="0" applyFont="1" applyBorder="1" applyAlignment="1">
      <alignment vertical="center"/>
    </xf>
    <xf numFmtId="0" fontId="31" fillId="0" borderId="2" xfId="0" applyFont="1" applyBorder="1" applyAlignment="1">
      <alignment vertical="center"/>
    </xf>
    <xf numFmtId="0" fontId="31" fillId="0" borderId="2" xfId="0" applyFont="1" applyBorder="1" applyAlignment="1">
      <alignment horizontal="center" vertical="center"/>
    </xf>
    <xf numFmtId="0" fontId="7" fillId="0" borderId="2" xfId="0" applyFont="1" applyFill="1" applyBorder="1" applyAlignment="1">
      <alignment horizontal="center"/>
    </xf>
    <xf numFmtId="0" fontId="32" fillId="0" borderId="2" xfId="0" applyFont="1" applyFill="1" applyBorder="1" applyAlignment="1">
      <alignment horizontal="center"/>
    </xf>
    <xf numFmtId="0" fontId="7" fillId="0" borderId="2" xfId="0" applyFont="1" applyFill="1" applyBorder="1" applyAlignment="1">
      <alignment horizontal="center" wrapText="1"/>
    </xf>
    <xf numFmtId="0" fontId="2" fillId="0" borderId="2" xfId="0" applyFont="1" applyBorder="1" applyAlignment="1">
      <alignment vertical="center"/>
    </xf>
    <xf numFmtId="0" fontId="2" fillId="0" borderId="2" xfId="0" applyFont="1" applyBorder="1" applyAlignment="1">
      <alignment vertical="center" wrapText="1"/>
    </xf>
    <xf numFmtId="0" fontId="33" fillId="0" borderId="2" xfId="0" applyFont="1" applyBorder="1" applyAlignment="1">
      <alignment vertical="center"/>
    </xf>
    <xf numFmtId="0" fontId="20" fillId="0" borderId="2" xfId="0" applyFont="1" applyBorder="1" applyAlignment="1">
      <alignment vertical="center"/>
    </xf>
    <xf numFmtId="0" fontId="34" fillId="0" borderId="2" xfId="0" applyFont="1" applyBorder="1" applyAlignment="1">
      <alignment vertical="center"/>
    </xf>
    <xf numFmtId="0" fontId="35" fillId="0" borderId="2" xfId="0" applyFont="1" applyFill="1" applyBorder="1" applyAlignment="1">
      <alignment vertical="center"/>
    </xf>
    <xf numFmtId="0" fontId="31" fillId="0" borderId="2" xfId="0" applyFont="1" applyBorder="1" applyAlignment="1">
      <alignment vertical="top"/>
    </xf>
    <xf numFmtId="0" fontId="0" fillId="0" borderId="0" xfId="0" applyAlignment="1">
      <alignment horizontal="center" vertical="center"/>
    </xf>
    <xf numFmtId="0" fontId="0" fillId="0" borderId="0" xfId="0" applyAlignment="1">
      <alignment horizontal="center" wrapText="1"/>
    </xf>
    <xf numFmtId="0" fontId="0" fillId="0" borderId="0" xfId="0" applyAlignment="1"/>
    <xf numFmtId="0" fontId="0" fillId="0" borderId="0" xfId="0" applyAlignment="1">
      <alignment wrapText="1"/>
    </xf>
    <xf numFmtId="0" fontId="7" fillId="0" borderId="0" xfId="0" applyFont="1"/>
    <xf numFmtId="0" fontId="0" fillId="0" borderId="0" xfId="0" applyBorder="1"/>
    <xf numFmtId="0" fontId="36" fillId="0" borderId="0" xfId="0" applyFont="1" applyAlignment="1">
      <alignment horizontal="center" vertical="center"/>
    </xf>
    <xf numFmtId="0" fontId="37"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5" xfId="0"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8" fillId="0" borderId="3" xfId="0" applyFont="1" applyFill="1" applyBorder="1" applyAlignment="1">
      <alignment horizontal="center" vertical="center" wrapText="1"/>
    </xf>
    <xf numFmtId="0" fontId="28" fillId="0" borderId="0" xfId="0" applyFont="1" applyBorder="1" applyAlignment="1">
      <alignment vertical="center"/>
    </xf>
    <xf numFmtId="0" fontId="37" fillId="0" borderId="10" xfId="0" applyFont="1" applyFill="1" applyBorder="1" applyAlignment="1">
      <alignment horizontal="center" vertical="center"/>
    </xf>
    <xf numFmtId="0" fontId="28" fillId="0" borderId="2" xfId="0" applyFont="1" applyBorder="1" applyAlignment="1">
      <alignment vertical="center"/>
    </xf>
    <xf numFmtId="0" fontId="28" fillId="0" borderId="2" xfId="0" applyFont="1" applyBorder="1" applyAlignment="1">
      <alignment horizontal="center" vertical="center"/>
    </xf>
    <xf numFmtId="0" fontId="0" fillId="0" borderId="0" xfId="0" applyFont="1" applyBorder="1" applyAlignment="1">
      <alignment vertical="center"/>
    </xf>
    <xf numFmtId="0" fontId="29" fillId="0" borderId="0" xfId="0" applyFont="1" applyBorder="1" applyAlignment="1">
      <alignment vertical="center"/>
    </xf>
    <xf numFmtId="0" fontId="30" fillId="0" borderId="0" xfId="0" applyFont="1" applyBorder="1" applyAlignment="1">
      <alignment vertical="center"/>
    </xf>
    <xf numFmtId="0" fontId="27" fillId="0" borderId="0"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horizontal="center" vertical="center"/>
    </xf>
    <xf numFmtId="0" fontId="5" fillId="0" borderId="2" xfId="0" applyFont="1" applyFill="1" applyBorder="1" applyAlignment="1">
      <alignment vertical="center" wrapText="1"/>
    </xf>
    <xf numFmtId="0" fontId="4" fillId="0" borderId="0" xfId="0" applyFont="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center" vertical="center" wrapText="1"/>
    </xf>
    <xf numFmtId="0" fontId="32" fillId="0" borderId="0" xfId="0" applyFont="1" applyFill="1" applyBorder="1" applyAlignment="1">
      <alignment horizontal="center"/>
    </xf>
    <xf numFmtId="0" fontId="15" fillId="0" borderId="2" xfId="0" applyFont="1" applyFill="1" applyBorder="1" applyAlignment="1">
      <alignment horizontal="center"/>
    </xf>
    <xf numFmtId="0" fontId="7" fillId="0" borderId="0" xfId="0" applyFont="1" applyFill="1" applyBorder="1" applyAlignment="1">
      <alignment horizontal="center" wrapText="1"/>
    </xf>
    <xf numFmtId="0" fontId="0" fillId="0" borderId="2" xfId="0" applyFont="1" applyFill="1" applyBorder="1" applyAlignment="1">
      <alignment horizontal="center" wrapText="1"/>
    </xf>
    <xf numFmtId="0" fontId="2" fillId="0" borderId="0" xfId="0" applyFont="1" applyBorder="1" applyAlignment="1">
      <alignment vertical="center"/>
    </xf>
    <xf numFmtId="0" fontId="2" fillId="0" borderId="0" xfId="0" applyFont="1" applyBorder="1" applyAlignment="1">
      <alignment vertical="center" wrapText="1"/>
    </xf>
    <xf numFmtId="0" fontId="33" fillId="0" borderId="0" xfId="0" applyFont="1" applyBorder="1" applyAlignment="1">
      <alignment vertical="center"/>
    </xf>
    <xf numFmtId="0" fontId="34" fillId="0" borderId="0" xfId="0" applyFont="1" applyBorder="1" applyAlignment="1">
      <alignment vertical="center"/>
    </xf>
    <xf numFmtId="0" fontId="35" fillId="0" borderId="0" xfId="0" applyFont="1" applyFill="1" applyBorder="1" applyAlignment="1">
      <alignment vertical="center"/>
    </xf>
    <xf numFmtId="0" fontId="31" fillId="0" borderId="0" xfId="0" applyFont="1" applyBorder="1" applyAlignment="1">
      <alignment vertical="top"/>
    </xf>
    <xf numFmtId="0" fontId="3" fillId="0" borderId="2" xfId="0" applyFont="1" applyBorder="1" applyAlignment="1">
      <alignment vertical="top"/>
    </xf>
    <xf numFmtId="49" fontId="6" fillId="0" borderId="2" xfId="12"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超链接 2 2" xfId="41"/>
    <cellStyle name="40% - 强调文字颜色 1" xfId="42" builtinId="31"/>
    <cellStyle name="20% - 强调文字颜色 2" xfId="43" builtinId="34"/>
    <cellStyle name="输出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适中 2" xfId="55"/>
    <cellStyle name="60% - 强调文字颜色 6" xfId="56" builtinId="52"/>
    <cellStyle name="标题 2 2" xfId="57"/>
    <cellStyle name="标题 3 2" xfId="58"/>
    <cellStyle name="标题 4 2" xfId="59"/>
    <cellStyle name="警告文本 2" xfId="60"/>
    <cellStyle name="差 2" xfId="61"/>
    <cellStyle name="常规 2" xfId="62"/>
    <cellStyle name="超链接 2" xfId="63"/>
    <cellStyle name="超链接 3" xfId="64"/>
    <cellStyle name="检查单元格 2" xfId="65"/>
    <cellStyle name="解释性文本 2" xfId="66"/>
    <cellStyle name="链接单元格 2" xfId="67"/>
    <cellStyle name="输入 2" xfId="68"/>
    <cellStyle name="注释 2" xfId="69"/>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www.jereh.com/" TargetMode="External"/><Relationship Id="rId98" Type="http://schemas.openxmlformats.org/officeDocument/2006/relationships/hyperlink" Target="mailto:lu.dai@jereh.com" TargetMode="External"/><Relationship Id="rId97" Type="http://schemas.openxmlformats.org/officeDocument/2006/relationships/hyperlink" Target="http://www.dongfang-wisdom.com/" TargetMode="External"/><Relationship Id="rId96" Type="http://schemas.openxmlformats.org/officeDocument/2006/relationships/hyperlink" Target="mailto:wisdom@dongfang-china.com" TargetMode="External"/><Relationship Id="rId95" Type="http://schemas.openxmlformats.org/officeDocument/2006/relationships/hyperlink" Target="http://www.cndongrun.com/" TargetMode="External"/><Relationship Id="rId94" Type="http://schemas.openxmlformats.org/officeDocument/2006/relationships/hyperlink" Target="mailto:daipeng@cndongrun.com" TargetMode="External"/><Relationship Id="rId93" Type="http://schemas.openxmlformats.org/officeDocument/2006/relationships/hyperlink" Target="mailto:wiscloud@163.com" TargetMode="External"/><Relationship Id="rId92" Type="http://schemas.openxmlformats.org/officeDocument/2006/relationships/hyperlink" Target="mailto:qubo@jerei.com" TargetMode="External"/><Relationship Id="rId91" Type="http://schemas.openxmlformats.org/officeDocument/2006/relationships/hyperlink" Target="http://www.decent.cn/" TargetMode="External"/><Relationship Id="rId90" Type="http://schemas.openxmlformats.org/officeDocument/2006/relationships/hyperlink" Target="mailto:tianyh@decent.cn" TargetMode="External"/><Relationship Id="rId9" Type="http://schemas.openxmlformats.org/officeDocument/2006/relationships/hyperlink" Target="http://www.ytaw.com/" TargetMode="External"/><Relationship Id="rId89" Type="http://schemas.openxmlformats.org/officeDocument/2006/relationships/hyperlink" Target="http://www.chijiu.com/" TargetMode="External"/><Relationship Id="rId88" Type="http://schemas.openxmlformats.org/officeDocument/2006/relationships/hyperlink" Target="mailto:qiuxuqiang@chijiu.com" TargetMode="External"/><Relationship Id="rId87" Type="http://schemas.openxmlformats.org/officeDocument/2006/relationships/hyperlink" Target="mailto:xqn@weds.com.cn" TargetMode="External"/><Relationship Id="rId86" Type="http://schemas.openxmlformats.org/officeDocument/2006/relationships/hyperlink" Target="http://www.luhua.cn/" TargetMode="External"/><Relationship Id="rId85" Type="http://schemas.openxmlformats.org/officeDocument/2006/relationships/hyperlink" Target="mailto:wanghuiyan@luhua.cn" TargetMode="External"/><Relationship Id="rId84" Type="http://schemas.openxmlformats.org/officeDocument/2006/relationships/hyperlink" Target="http://www.shenghuaem.com/" TargetMode="External"/><Relationship Id="rId83" Type="http://schemas.openxmlformats.org/officeDocument/2006/relationships/hyperlink" Target="mailto:HR@shenghuaem.com" TargetMode="External"/><Relationship Id="rId82" Type="http://schemas.openxmlformats.org/officeDocument/2006/relationships/hyperlink" Target="http://www.lycy.com/" TargetMode="External"/><Relationship Id="rId81" Type="http://schemas.openxmlformats.org/officeDocument/2006/relationships/hyperlink" Target="mailto:cyhr@lycy.com" TargetMode="External"/><Relationship Id="rId80" Type="http://schemas.openxmlformats.org/officeDocument/2006/relationships/hyperlink" Target="http://www.rfx.cn/" TargetMode="External"/><Relationship Id="rId8" Type="http://schemas.openxmlformats.org/officeDocument/2006/relationships/hyperlink" Target="http://www.toncin.cn/" TargetMode="External"/><Relationship Id="rId79" Type="http://schemas.openxmlformats.org/officeDocument/2006/relationships/hyperlink" Target="mailto:xyzp@rfx.cn" TargetMode="External"/><Relationship Id="rId78" Type="http://schemas.openxmlformats.org/officeDocument/2006/relationships/hyperlink" Target="mailto:yantaijuli@126.com" TargetMode="External"/><Relationship Id="rId77" Type="http://schemas.openxmlformats.org/officeDocument/2006/relationships/hyperlink" Target="mailto:lyzzjc@sdfoods.cn" TargetMode="External"/><Relationship Id="rId76" Type="http://schemas.openxmlformats.org/officeDocument/2006/relationships/hyperlink" Target="http://www.zhongzhengtc.cn/" TargetMode="External"/><Relationship Id="rId75" Type="http://schemas.openxmlformats.org/officeDocument/2006/relationships/hyperlink" Target="http://www.haier.com/" TargetMode="External"/><Relationship Id="rId74" Type="http://schemas.openxmlformats.org/officeDocument/2006/relationships/hyperlink" Target="mailto:fangxiaowu@haier.com" TargetMode="External"/><Relationship Id="rId73" Type="http://schemas.openxmlformats.org/officeDocument/2006/relationships/hyperlink" Target="http://www.hdxy.edu.cn/" TargetMode="External"/><Relationship Id="rId72" Type="http://schemas.openxmlformats.org/officeDocument/2006/relationships/hyperlink" Target="mailto:hdxyrlzyb@163.com" TargetMode="External"/><Relationship Id="rId71" Type="http://schemas.openxmlformats.org/officeDocument/2006/relationships/hyperlink" Target="mailto:317502771@qq.com" TargetMode="External"/><Relationship Id="rId70" Type="http://schemas.openxmlformats.org/officeDocument/2006/relationships/hyperlink" Target="mailto:wanghui2@nanshan.com.cn" TargetMode="External"/><Relationship Id="rId7" Type="http://schemas.openxmlformats.org/officeDocument/2006/relationships/hyperlink" Target="mailto:txjtkjb@163.com" TargetMode="External"/><Relationship Id="rId69" Type="http://schemas.openxmlformats.org/officeDocument/2006/relationships/hyperlink" Target="http://www.nanshan.edu.cn/" TargetMode="External"/><Relationship Id="rId68" Type="http://schemas.openxmlformats.org/officeDocument/2006/relationships/hyperlink" Target="mailto:liangyubing@nanshan.edu.cn" TargetMode="External"/><Relationship Id="rId67" Type="http://schemas.openxmlformats.org/officeDocument/2006/relationships/hyperlink" Target="mailto:xiaoxianfei@nanshan.com.cn" TargetMode="External"/><Relationship Id="rId66" Type="http://schemas.openxmlformats.org/officeDocument/2006/relationships/hyperlink" Target="http://www.nanshanchina.com/" TargetMode="External"/><Relationship Id="rId65" Type="http://schemas.openxmlformats.org/officeDocument/2006/relationships/hyperlink" Target="mailto:jingyejun@nanshan.com.cn" TargetMode="External"/><Relationship Id="rId64" Type="http://schemas.openxmlformats.org/officeDocument/2006/relationships/hyperlink" Target="http://www.nanshan.com.cn/" TargetMode="External"/><Relationship Id="rId63" Type="http://schemas.openxmlformats.org/officeDocument/2006/relationships/hyperlink" Target="http://www.qlnsh.net/" TargetMode="External"/><Relationship Id="rId62" Type="http://schemas.openxmlformats.org/officeDocument/2006/relationships/hyperlink" Target="mailto:mayu1@nanshan.com.cn" TargetMode="External"/><Relationship Id="rId61" Type="http://schemas.openxmlformats.org/officeDocument/2006/relationships/hyperlink" Target="http://www.nszzedu.com/" TargetMode="External"/><Relationship Id="rId60" Type="http://schemas.openxmlformats.org/officeDocument/2006/relationships/hyperlink" Target="mailto:292841254@qq.com" TargetMode="External"/><Relationship Id="rId6" Type="http://schemas.openxmlformats.org/officeDocument/2006/relationships/hyperlink" Target="http://www.hydlzj.cn/" TargetMode="External"/><Relationship Id="rId59" Type="http://schemas.openxmlformats.org/officeDocument/2006/relationships/hyperlink" Target="http://www.600219.com.cn/" TargetMode="External"/><Relationship Id="rId58" Type="http://schemas.openxmlformats.org/officeDocument/2006/relationships/hyperlink" Target="http://www.dawnprene.com/" TargetMode="External"/><Relationship Id="rId57" Type="http://schemas.openxmlformats.org/officeDocument/2006/relationships/hyperlink" Target="mailto:gong.xiaoyue@chinadawn.cn" TargetMode="External"/><Relationship Id="rId56" Type="http://schemas.openxmlformats.org/officeDocument/2006/relationships/hyperlink" Target="mailto:hr@zhongji.cc" TargetMode="External"/><Relationship Id="rId55" Type="http://schemas.openxmlformats.org/officeDocument/2006/relationships/hyperlink" Target="http://www.zhongji.cc/" TargetMode="External"/><Relationship Id="rId54" Type="http://schemas.openxmlformats.org/officeDocument/2006/relationships/hyperlink" Target="mailto:hr@lkzy.com" TargetMode="External"/><Relationship Id="rId53" Type="http://schemas.openxmlformats.org/officeDocument/2006/relationships/hyperlink" Target="mailto:hyswzhb@163.com" TargetMode="External"/><Relationship Id="rId52" Type="http://schemas.openxmlformats.org/officeDocument/2006/relationships/hyperlink" Target="http://www.ythengyuan.com/" TargetMode="External"/><Relationship Id="rId51" Type="http://schemas.openxmlformats.org/officeDocument/2006/relationships/hyperlink" Target="http://www.lkzy.com/" TargetMode="External"/><Relationship Id="rId50" Type="http://schemas.openxmlformats.org/officeDocument/2006/relationships/hyperlink" Target="mailto:350271857@qq.com" TargetMode="External"/><Relationship Id="rId5" Type="http://schemas.openxmlformats.org/officeDocument/2006/relationships/hyperlink" Target="mailto:sesame_1979@163.com" TargetMode="External"/><Relationship Id="rId49" Type="http://schemas.openxmlformats.org/officeDocument/2006/relationships/hyperlink" Target="mailto:sunlina@luye.com" TargetMode="External"/><Relationship Id="rId48" Type="http://schemas.openxmlformats.org/officeDocument/2006/relationships/hyperlink" Target="http://www.bioasis.cn/" TargetMode="External"/><Relationship Id="rId47" Type="http://schemas.openxmlformats.org/officeDocument/2006/relationships/hyperlink" Target="mailto:258105871@qq.com" TargetMode="External"/><Relationship Id="rId46" Type="http://schemas.openxmlformats.org/officeDocument/2006/relationships/hyperlink" Target="mailto:207yt@163.com" TargetMode="External"/><Relationship Id="rId45" Type="http://schemas.openxmlformats.org/officeDocument/2006/relationships/hyperlink" Target="mailto:84922963@qq.com" TargetMode="External"/><Relationship Id="rId44" Type="http://schemas.openxmlformats.org/officeDocument/2006/relationships/hyperlink" Target="http://www.kingaren.com/index.html" TargetMode="External"/><Relationship Id="rId43" Type="http://schemas.openxmlformats.org/officeDocument/2006/relationships/hyperlink" Target="http://www.huadong.net/" TargetMode="External"/><Relationship Id="rId42" Type="http://schemas.openxmlformats.org/officeDocument/2006/relationships/hyperlink" Target="mailto:lijl@huadong.net" TargetMode="External"/><Relationship Id="rId41" Type="http://schemas.openxmlformats.org/officeDocument/2006/relationships/hyperlink" Target="mailto:wangjinyan@luye.com" TargetMode="External"/><Relationship Id="rId40" Type="http://schemas.openxmlformats.org/officeDocument/2006/relationships/hyperlink" Target="http://www.goodly.cn/" TargetMode="External"/><Relationship Id="rId4" Type="http://schemas.openxmlformats.org/officeDocument/2006/relationships/hyperlink" Target="mailto:tyqytzp@126.com" TargetMode="External"/><Relationship Id="rId39" Type="http://schemas.openxmlformats.org/officeDocument/2006/relationships/hyperlink" Target="http://www.luye.cn/" TargetMode="External"/><Relationship Id="rId38" Type="http://schemas.openxmlformats.org/officeDocument/2006/relationships/hyperlink" Target="http://www.cimc-raffles.com/" TargetMode="External"/><Relationship Id="rId37" Type="http://schemas.openxmlformats.org/officeDocument/2006/relationships/hyperlink" Target="mailto:jiaqi.hou@cimc-raffles.com" TargetMode="External"/><Relationship Id="rId36" Type="http://schemas.openxmlformats.org/officeDocument/2006/relationships/hyperlink" Target="http://www.tongji-eps.com/" TargetMode="External"/><Relationship Id="rId35" Type="http://schemas.openxmlformats.org/officeDocument/2006/relationships/hyperlink" Target="mailto:402885129@qq.com" TargetMode="External"/><Relationship Id="rId34" Type="http://schemas.openxmlformats.org/officeDocument/2006/relationships/hyperlink" Target="mailto:zhenhua.hr@163.com" TargetMode="External"/><Relationship Id="rId33" Type="http://schemas.openxmlformats.org/officeDocument/2006/relationships/hyperlink" Target="http://www.zhenshang.com/" TargetMode="External"/><Relationship Id="rId32" Type="http://schemas.openxmlformats.org/officeDocument/2006/relationships/hyperlink" Target="https://www.xiwangfoods.com/" TargetMode="External"/><Relationship Id="rId31" Type="http://schemas.openxmlformats.org/officeDocument/2006/relationships/hyperlink" Target="mailto:xiwangpeixun@xiwangfoods.com" TargetMode="External"/><Relationship Id="rId30" Type="http://schemas.openxmlformats.org/officeDocument/2006/relationships/hyperlink" Target="mailto:ythyglb@126.com" TargetMode="External"/><Relationship Id="rId3" Type="http://schemas.openxmlformats.org/officeDocument/2006/relationships/hyperlink" Target="http://www.tyqcpa.com/" TargetMode="External"/><Relationship Id="rId29" Type="http://schemas.openxmlformats.org/officeDocument/2006/relationships/hyperlink" Target="http://www.yangcang.com/" TargetMode="External"/><Relationship Id="rId28" Type="http://schemas.openxmlformats.org/officeDocument/2006/relationships/hyperlink" Target="http://www.ytzfyy.com/" TargetMode="External"/><Relationship Id="rId27" Type="http://schemas.openxmlformats.org/officeDocument/2006/relationships/hyperlink" Target="mailto:ytzfyy2014@163.com" TargetMode="External"/><Relationship Id="rId26" Type="http://schemas.openxmlformats.org/officeDocument/2006/relationships/hyperlink" Target="https://www.realcan.cn/" TargetMode="External"/><Relationship Id="rId25" Type="http://schemas.openxmlformats.org/officeDocument/2006/relationships/hyperlink" Target="mailto:info@realcan.cn" TargetMode="External"/><Relationship Id="rId24" Type="http://schemas.openxmlformats.org/officeDocument/2006/relationships/hyperlink" Target="mailto:381996298@qq.com" TargetMode="External"/><Relationship Id="rId23" Type="http://schemas.openxmlformats.org/officeDocument/2006/relationships/hyperlink" Target="http://www.yantaidongfang.cn/" TargetMode="External"/><Relationship Id="rId22" Type="http://schemas.openxmlformats.org/officeDocument/2006/relationships/hyperlink" Target="mailto:ytdfyy@126.com" TargetMode="External"/><Relationship Id="rId21" Type="http://schemas.openxmlformats.org/officeDocument/2006/relationships/hyperlink" Target="http://www.cdgn.com/" TargetMode="External"/><Relationship Id="rId20" Type="http://schemas.openxmlformats.org/officeDocument/2006/relationships/hyperlink" Target="mailto:cdgn@163.com" TargetMode="External"/><Relationship Id="rId2" Type="http://schemas.openxmlformats.org/officeDocument/2006/relationships/hyperlink" Target="http://www.ytgc.com/" TargetMode="External"/><Relationship Id="rId19" Type="http://schemas.openxmlformats.org/officeDocument/2006/relationships/hyperlink" Target="mailto:76475635@qq.com" TargetMode="External"/><Relationship Id="rId181" Type="http://schemas.openxmlformats.org/officeDocument/2006/relationships/hyperlink" Target="http://www.ytzyy.cn/" TargetMode="External"/><Relationship Id="rId180" Type="http://schemas.openxmlformats.org/officeDocument/2006/relationships/hyperlink" Target="http://www.hbyl.cn/" TargetMode="External"/><Relationship Id="rId18" Type="http://schemas.openxmlformats.org/officeDocument/2006/relationships/hyperlink" Target="mailto:cdxscyjs@163.com" TargetMode="External"/><Relationship Id="rId179" Type="http://schemas.openxmlformats.org/officeDocument/2006/relationships/hyperlink" Target="mailto:humonhr@163.com" TargetMode="External"/><Relationship Id="rId178" Type="http://schemas.openxmlformats.org/officeDocument/2006/relationships/hyperlink" Target="http://www.int-yt.com/" TargetMode="External"/><Relationship Id="rId177" Type="http://schemas.openxmlformats.org/officeDocument/2006/relationships/hyperlink" Target="mailto:zuoyun@int-yt.com" TargetMode="External"/><Relationship Id="rId176" Type="http://schemas.openxmlformats.org/officeDocument/2006/relationships/hyperlink" Target="http://www.changyu.com.cn/" TargetMode="External"/><Relationship Id="rId175" Type="http://schemas.openxmlformats.org/officeDocument/2006/relationships/hyperlink" Target="mailto:changyuzhaopin@163.com" TargetMode="External"/><Relationship Id="rId174" Type="http://schemas.openxmlformats.org/officeDocument/2006/relationships/hyperlink" Target="http://www.tayho.com.cn/" TargetMode="External"/><Relationship Id="rId173" Type="http://schemas.openxmlformats.org/officeDocument/2006/relationships/hyperlink" Target="mailto:ytzoujunli@163.com" TargetMode="External"/><Relationship Id="rId172" Type="http://schemas.openxmlformats.org/officeDocument/2006/relationships/hyperlink" Target="mailto:crbzgk8899@163.com" TargetMode="External"/><Relationship Id="rId171" Type="http://schemas.openxmlformats.org/officeDocument/2006/relationships/hyperlink" Target="mailto:254140996@qq.com" TargetMode="External"/><Relationship Id="rId170" Type="http://schemas.openxmlformats.org/officeDocument/2006/relationships/hyperlink" Target="https://cdees.cafs.ac.cn/" TargetMode="External"/><Relationship Id="rId17" Type="http://schemas.openxmlformats.org/officeDocument/2006/relationships/hyperlink" Target="mailto:1057570236@qq.com" TargetMode="External"/><Relationship Id="rId169" Type="http://schemas.openxmlformats.org/officeDocument/2006/relationships/hyperlink" Target="http://www.ldu.edu.cn/" TargetMode="External"/><Relationship Id="rId168" Type="http://schemas.openxmlformats.org/officeDocument/2006/relationships/hyperlink" Target="mailto:lddxrc@163.com" TargetMode="External"/><Relationship Id="rId167" Type="http://schemas.openxmlformats.org/officeDocument/2006/relationships/hyperlink" Target="mailto:cyyhjt@126.com" TargetMode="External"/><Relationship Id="rId166" Type="http://schemas.openxmlformats.org/officeDocument/2006/relationships/hyperlink" Target="http://www.cyyhjt.com.cn/" TargetMode="External"/><Relationship Id="rId165" Type="http://schemas.openxmlformats.org/officeDocument/2006/relationships/hyperlink" Target="http://www.fuhanhaiyang.com/" TargetMode="External"/><Relationship Id="rId164" Type="http://schemas.openxmlformats.org/officeDocument/2006/relationships/hyperlink" Target="mailto:fhhykj@163.com" TargetMode="External"/><Relationship Id="rId163" Type="http://schemas.openxmlformats.org/officeDocument/2006/relationships/hyperlink" Target="mailto:info_bgs@china-fangyuan.com" TargetMode="External"/><Relationship Id="rId162" Type="http://schemas.openxmlformats.org/officeDocument/2006/relationships/hyperlink" Target="http://www.china-fangyuan.com/" TargetMode="External"/><Relationship Id="rId161" Type="http://schemas.openxmlformats.org/officeDocument/2006/relationships/hyperlink" Target="mailto:chenglin@mail.snpemc.com" TargetMode="External"/><Relationship Id="rId160" Type="http://schemas.openxmlformats.org/officeDocument/2006/relationships/hyperlink" Target="http://www.snpemc.com/" TargetMode="External"/><Relationship Id="rId16" Type="http://schemas.openxmlformats.org/officeDocument/2006/relationships/hyperlink" Target="mailto:guixianga_yuan@linglong.cn" TargetMode="External"/><Relationship Id="rId159" Type="http://schemas.openxmlformats.org/officeDocument/2006/relationships/hyperlink" Target="mailto:johnyu@hilandmachine.com" TargetMode="External"/><Relationship Id="rId158" Type="http://schemas.openxmlformats.org/officeDocument/2006/relationships/hyperlink" Target="http://www.hilandmachine.com/" TargetMode="External"/><Relationship Id="rId157" Type="http://schemas.openxmlformats.org/officeDocument/2006/relationships/hyperlink" Target="mailto:qxhr@strongh.cn" TargetMode="External"/><Relationship Id="rId156" Type="http://schemas.openxmlformats.org/officeDocument/2006/relationships/hyperlink" Target="http://www.strongh.cn/" TargetMode="External"/><Relationship Id="rId155" Type="http://schemas.openxmlformats.org/officeDocument/2006/relationships/hyperlink" Target="http://www.remegen.cn/" TargetMode="External"/><Relationship Id="rId154" Type="http://schemas.openxmlformats.org/officeDocument/2006/relationships/hyperlink" Target="mailto:fanrong.lin@remegen.cn" TargetMode="External"/><Relationship Id="rId153" Type="http://schemas.openxmlformats.org/officeDocument/2006/relationships/hyperlink" Target="mailto:jmhr@valiantltd.com" TargetMode="External"/><Relationship Id="rId152" Type="http://schemas.openxmlformats.org/officeDocument/2006/relationships/hyperlink" Target="mailto:541409767@qq.com" TargetMode="External"/><Relationship Id="rId151" Type="http://schemas.openxmlformats.org/officeDocument/2006/relationships/hyperlink" Target="mailto:tsingke@ytlikai.com" TargetMode="External"/><Relationship Id="rId150" Type="http://schemas.openxmlformats.org/officeDocument/2006/relationships/hyperlink" Target="http://cn.starmerx.com/" TargetMode="External"/><Relationship Id="rId15" Type="http://schemas.openxmlformats.org/officeDocument/2006/relationships/hyperlink" Target="mailto:Lishangkun307@163.com" TargetMode="External"/><Relationship Id="rId149" Type="http://schemas.openxmlformats.org/officeDocument/2006/relationships/hyperlink" Target="mailto:zhudefeng@starmerx.com" TargetMode="External"/><Relationship Id="rId148" Type="http://schemas.openxmlformats.org/officeDocument/2006/relationships/hyperlink" Target="mailto:hr@miracll.com" TargetMode="External"/><Relationship Id="rId147" Type="http://schemas.openxmlformats.org/officeDocument/2006/relationships/hyperlink" Target="http://www.miracll.com/" TargetMode="External"/><Relationship Id="rId146" Type="http://schemas.openxmlformats.org/officeDocument/2006/relationships/hyperlink" Target="mailto:lzhsmy@163.com" TargetMode="External"/><Relationship Id="rId145" Type="http://schemas.openxmlformats.org/officeDocument/2006/relationships/hyperlink" Target="http://www.ytebara.com.cn/index.php?catid=21" TargetMode="External"/><Relationship Id="rId144" Type="http://schemas.openxmlformats.org/officeDocument/2006/relationships/hyperlink" Target="mailto:caoguojian@ebara-ersc.com" TargetMode="External"/><Relationship Id="rId143" Type="http://schemas.openxmlformats.org/officeDocument/2006/relationships/hyperlink" Target="http://www.fceddie.com/" TargetMode="External"/><Relationship Id="rId142" Type="http://schemas.openxmlformats.org/officeDocument/2006/relationships/hyperlink" Target="mailto:gejingjing@fceddie.com" TargetMode="External"/><Relationship Id="rId141" Type="http://schemas.openxmlformats.org/officeDocument/2006/relationships/hyperlink" Target="mailto:rongrong.lin@boschhuayu-steering.com" TargetMode="External"/><Relationship Id="rId140" Type="http://schemas.openxmlformats.org/officeDocument/2006/relationships/hyperlink" Target="http://www.boschhuayu-steering.com/" TargetMode="External"/><Relationship Id="rId14" Type="http://schemas.openxmlformats.org/officeDocument/2006/relationships/hyperlink" Target="mailto:15653536308@163.com" TargetMode="External"/><Relationship Id="rId139" Type="http://schemas.openxmlformats.org/officeDocument/2006/relationships/hyperlink" Target="mailto:xiaoling.wang@delphi.com" TargetMode="External"/><Relationship Id="rId138" Type="http://schemas.openxmlformats.org/officeDocument/2006/relationships/hyperlink" Target="mailto:diana.zhou@delphi.com" TargetMode="External"/><Relationship Id="rId137" Type="http://schemas.openxmlformats.org/officeDocument/2006/relationships/hyperlink" Target="mailto:xingzheng001@chinakuntai.com" TargetMode="External"/><Relationship Id="rId136" Type="http://schemas.openxmlformats.org/officeDocument/2006/relationships/hyperlink" Target="https://www.sogou.com/link?url=DSOYnZeCC_oVa1VlwnENlKnmgtGtXNA2reaVHN88tHY." TargetMode="External"/><Relationship Id="rId135" Type="http://schemas.openxmlformats.org/officeDocument/2006/relationships/hyperlink" Target="mailto:slyyldyy@163.com" TargetMode="External"/><Relationship Id="rId134" Type="http://schemas.openxmlformats.org/officeDocument/2006/relationships/hyperlink" Target="http://www.yt-ma.com/intro/1.html" TargetMode="External"/><Relationship Id="rId133" Type="http://schemas.openxmlformats.org/officeDocument/2006/relationships/hyperlink" Target="mailto:ythqhr@126.com" TargetMode="External"/><Relationship Id="rId132" Type="http://schemas.openxmlformats.org/officeDocument/2006/relationships/hyperlink" Target="http://www.ysm.com.cn/" TargetMode="External"/><Relationship Id="rId131" Type="http://schemas.openxmlformats.org/officeDocument/2006/relationships/hyperlink" Target="mailto:zhcai@ysm.com.cn" TargetMode="External"/><Relationship Id="rId130" Type="http://schemas.openxmlformats.org/officeDocument/2006/relationships/hyperlink" Target="mailto:zhangdongmei@zhenghai.com" TargetMode="External"/><Relationship Id="rId13" Type="http://schemas.openxmlformats.org/officeDocument/2006/relationships/hyperlink" Target="mailto:1637979986@qq.com" TargetMode="External"/><Relationship Id="rId129" Type="http://schemas.openxmlformats.org/officeDocument/2006/relationships/hyperlink" Target="http://www.zhenghai-ht.com/" TargetMode="External"/><Relationship Id="rId128" Type="http://schemas.openxmlformats.org/officeDocument/2006/relationships/hyperlink" Target="http://www.ytzhongyu.com/" TargetMode="External"/><Relationship Id="rId127" Type="http://schemas.openxmlformats.org/officeDocument/2006/relationships/hyperlink" Target="mailto:hangkongren@126.com" TargetMode="External"/><Relationship Id="rId126" Type="http://schemas.openxmlformats.org/officeDocument/2006/relationships/hyperlink" Target="mailto:zhongyao002@chinazhongyao.com" TargetMode="External"/><Relationship Id="rId125" Type="http://schemas.openxmlformats.org/officeDocument/2006/relationships/hyperlink" Target="http://www.chinazhongyao.com/" TargetMode="External"/><Relationship Id="rId124" Type="http://schemas.openxmlformats.org/officeDocument/2006/relationships/hyperlink" Target="http://www.laizhouhospital.com/" TargetMode="External"/><Relationship Id="rId123" Type="http://schemas.openxmlformats.org/officeDocument/2006/relationships/hyperlink" Target="mailto:lzrmyyrsk@126.com" TargetMode="External"/><Relationship Id="rId122" Type="http://schemas.openxmlformats.org/officeDocument/2006/relationships/hyperlink" Target="mailto:13105216698@163.com" TargetMode="External"/><Relationship Id="rId121" Type="http://schemas.openxmlformats.org/officeDocument/2006/relationships/hyperlink" Target="http://www.lzfuy.com/" TargetMode="External"/><Relationship Id="rId120" Type="http://schemas.openxmlformats.org/officeDocument/2006/relationships/hyperlink" Target="mailto:lzfby@163.com" TargetMode="External"/><Relationship Id="rId12" Type="http://schemas.openxmlformats.org/officeDocument/2006/relationships/hyperlink" Target="mailto:kangtairlzy@126.com" TargetMode="External"/><Relationship Id="rId119" Type="http://schemas.openxmlformats.org/officeDocument/2006/relationships/hyperlink" Target="http://www.jinhai.net.cn/" TargetMode="External"/><Relationship Id="rId118" Type="http://schemas.openxmlformats.org/officeDocument/2006/relationships/hyperlink" Target="mailto:jinhaizhongye@sina.com" TargetMode="External"/><Relationship Id="rId117" Type="http://schemas.openxmlformats.org/officeDocument/2006/relationships/hyperlink" Target="http://www.laiyu.com/" TargetMode="External"/><Relationship Id="rId116" Type="http://schemas.openxmlformats.org/officeDocument/2006/relationships/hyperlink" Target="http://www.mingbo-aquatic.com/" TargetMode="External"/><Relationship Id="rId115" Type="http://schemas.openxmlformats.org/officeDocument/2006/relationships/hyperlink" Target="mailto:mbaquatic@163.com" TargetMode="External"/><Relationship Id="rId114" Type="http://schemas.openxmlformats.org/officeDocument/2006/relationships/hyperlink" Target="mailto:34262817@qq.com" TargetMode="External"/><Relationship Id="rId113" Type="http://schemas.openxmlformats.org/officeDocument/2006/relationships/hyperlink" Target="http://www.sdlshy.cn/" TargetMode="External"/><Relationship Id="rId112" Type="http://schemas.openxmlformats.org/officeDocument/2006/relationships/hyperlink" Target="mailto:shandongvictoryx@163.com" TargetMode="External"/><Relationship Id="rId111" Type="http://schemas.openxmlformats.org/officeDocument/2006/relationships/hyperlink" Target="http://www.yantaidafeng.com/" TargetMode="External"/><Relationship Id="rId110" Type="http://schemas.openxmlformats.org/officeDocument/2006/relationships/hyperlink" Target="mailto:chinazhouwa@126.com" TargetMode="External"/><Relationship Id="rId11" Type="http://schemas.openxmlformats.org/officeDocument/2006/relationships/hyperlink" Target="mailto:hr001@ddsy.net.cn" TargetMode="External"/><Relationship Id="rId109" Type="http://schemas.openxmlformats.org/officeDocument/2006/relationships/hyperlink" Target="mailto:1558407188@qq.com" TargetMode="External"/><Relationship Id="rId108" Type="http://schemas.openxmlformats.org/officeDocument/2006/relationships/hyperlink" Target="mailto:52770206@qq.com" TargetMode="External"/><Relationship Id="rId107" Type="http://schemas.openxmlformats.org/officeDocument/2006/relationships/hyperlink" Target="mailto:haidehr@hdclean.com" TargetMode="External"/><Relationship Id="rId106" Type="http://schemas.openxmlformats.org/officeDocument/2006/relationships/hyperlink" Target="http://www.hdclean.com/" TargetMode="External"/><Relationship Id="rId105" Type="http://schemas.openxmlformats.org/officeDocument/2006/relationships/hyperlink" Target="http://www.sdxiantan.com/" TargetMode="External"/><Relationship Id="rId104" Type="http://schemas.openxmlformats.org/officeDocument/2006/relationships/hyperlink" Target="mailto:331284419@qq.com" TargetMode="External"/><Relationship Id="rId103" Type="http://schemas.openxmlformats.org/officeDocument/2006/relationships/hyperlink" Target="http://www.ytjunxiu.com/" TargetMode="External"/><Relationship Id="rId102" Type="http://schemas.openxmlformats.org/officeDocument/2006/relationships/hyperlink" Target="mailto:junxiushengwu@163.com" TargetMode="External"/><Relationship Id="rId101" Type="http://schemas.openxmlformats.org/officeDocument/2006/relationships/hyperlink" Target="mailto:cp-ytgbzm@mail.foxconn.com" TargetMode="External"/><Relationship Id="rId100" Type="http://schemas.openxmlformats.org/officeDocument/2006/relationships/hyperlink" Target="mailto:sunshaofang@tencentyt.com" TargetMode="External"/><Relationship Id="rId10" Type="http://schemas.openxmlformats.org/officeDocument/2006/relationships/hyperlink" Target="mailto:ytliuxiaoxia@163.com" TargetMode="External"/><Relationship Id="rId1" Type="http://schemas.openxmlformats.org/officeDocument/2006/relationships/hyperlink" Target="mailto:ytgcyy@126.com" TargetMode="External"/></Relationships>
</file>

<file path=xl/worksheets/_rels/sheet2.xml.rels><?xml version="1.0" encoding="UTF-8" standalone="yes"?>
<Relationships xmlns="http://schemas.openxmlformats.org/package/2006/relationships"><Relationship Id="rId5" Type="http://schemas.openxmlformats.org/officeDocument/2006/relationships/hyperlink" Target="http://www.mingbo-aquatic.com/" TargetMode="External"/><Relationship Id="rId4" Type="http://schemas.openxmlformats.org/officeDocument/2006/relationships/hyperlink" Target="mailto:mbaquatic@163.com" TargetMode="External"/><Relationship Id="rId3" Type="http://schemas.openxmlformats.org/officeDocument/2006/relationships/hyperlink" Target="http://www.fuhanhaiyang.com/" TargetMode="External"/><Relationship Id="rId2" Type="http://schemas.openxmlformats.org/officeDocument/2006/relationships/hyperlink" Target="mailto:fhhykj@163.com" TargetMode="External"/><Relationship Id="rId1" Type="http://schemas.openxmlformats.org/officeDocument/2006/relationships/hyperlink" Target="mailto:cdxscyjs@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www.china-fangyuan.com/" TargetMode="External"/><Relationship Id="rId8" Type="http://schemas.openxmlformats.org/officeDocument/2006/relationships/hyperlink" Target="mailto:kangtairlzy@126.com" TargetMode="External"/><Relationship Id="rId7" Type="http://schemas.openxmlformats.org/officeDocument/2006/relationships/hyperlink" Target="mailto:guixianga_yuan@linglong.cn" TargetMode="External"/><Relationship Id="rId61" Type="http://schemas.openxmlformats.org/officeDocument/2006/relationships/hyperlink" Target="mailto:haidehr@hdclean.com" TargetMode="External"/><Relationship Id="rId60" Type="http://schemas.openxmlformats.org/officeDocument/2006/relationships/hyperlink" Target="http://www.hdclean.com/" TargetMode="External"/><Relationship Id="rId6" Type="http://schemas.openxmlformats.org/officeDocument/2006/relationships/hyperlink" Target="http://www.cdgn.com/" TargetMode="External"/><Relationship Id="rId59" Type="http://schemas.openxmlformats.org/officeDocument/2006/relationships/hyperlink" Target="http://www.toncin.cn/" TargetMode="External"/><Relationship Id="rId58" Type="http://schemas.openxmlformats.org/officeDocument/2006/relationships/hyperlink" Target="mailto:txjtkjb@163.com" TargetMode="External"/><Relationship Id="rId57" Type="http://schemas.openxmlformats.org/officeDocument/2006/relationships/hyperlink" Target="mailto:ythyglb@126.com" TargetMode="External"/><Relationship Id="rId56" Type="http://schemas.openxmlformats.org/officeDocument/2006/relationships/hyperlink" Target="http://www.yangcang.com/" TargetMode="External"/><Relationship Id="rId55" Type="http://schemas.openxmlformats.org/officeDocument/2006/relationships/hyperlink" Target="http://www.cimc-raffles.com/" TargetMode="External"/><Relationship Id="rId54" Type="http://schemas.openxmlformats.org/officeDocument/2006/relationships/hyperlink" Target="mailto:jiaqi.hou@cimc-raffles.com" TargetMode="External"/><Relationship Id="rId53" Type="http://schemas.openxmlformats.org/officeDocument/2006/relationships/hyperlink" Target="mailto:207yt@163.com" TargetMode="External"/><Relationship Id="rId52" Type="http://schemas.openxmlformats.org/officeDocument/2006/relationships/hyperlink" Target="mailto:hr@lkzy.com" TargetMode="External"/><Relationship Id="rId51" Type="http://schemas.openxmlformats.org/officeDocument/2006/relationships/hyperlink" Target="http://www.lkzy.com/" TargetMode="External"/><Relationship Id="rId50" Type="http://schemas.openxmlformats.org/officeDocument/2006/relationships/hyperlink" Target="mailto:hr@zhongji.cc" TargetMode="External"/><Relationship Id="rId5" Type="http://schemas.openxmlformats.org/officeDocument/2006/relationships/hyperlink" Target="mailto:cdgn@163.com" TargetMode="External"/><Relationship Id="rId49" Type="http://schemas.openxmlformats.org/officeDocument/2006/relationships/hyperlink" Target="http://www.zhongji.cc/" TargetMode="External"/><Relationship Id="rId48" Type="http://schemas.openxmlformats.org/officeDocument/2006/relationships/hyperlink" Target="http://www.dawnprene.com/" TargetMode="External"/><Relationship Id="rId47" Type="http://schemas.openxmlformats.org/officeDocument/2006/relationships/hyperlink" Target="mailto:gong.xiaoyue@chinadawn.cn" TargetMode="External"/><Relationship Id="rId46" Type="http://schemas.openxmlformats.org/officeDocument/2006/relationships/hyperlink" Target="mailto:wanghui2@nanshan.com.cn" TargetMode="External"/><Relationship Id="rId45" Type="http://schemas.openxmlformats.org/officeDocument/2006/relationships/hyperlink" Target="http://www.600219.com.cn/" TargetMode="External"/><Relationship Id="rId44" Type="http://schemas.openxmlformats.org/officeDocument/2006/relationships/hyperlink" Target="http://www.rfx.cn/" TargetMode="External"/><Relationship Id="rId43" Type="http://schemas.openxmlformats.org/officeDocument/2006/relationships/hyperlink" Target="mailto:xyzp@rfx.cn" TargetMode="External"/><Relationship Id="rId42" Type="http://schemas.openxmlformats.org/officeDocument/2006/relationships/hyperlink" Target="http://www.lycy.com/" TargetMode="External"/><Relationship Id="rId41" Type="http://schemas.openxmlformats.org/officeDocument/2006/relationships/hyperlink" Target="mailto:cyhr@lycy.com" TargetMode="External"/><Relationship Id="rId40" Type="http://schemas.openxmlformats.org/officeDocument/2006/relationships/hyperlink" Target="http://www.cndongrun.com/" TargetMode="External"/><Relationship Id="rId4" Type="http://schemas.openxmlformats.org/officeDocument/2006/relationships/hyperlink" Target="http://www.haier.com/" TargetMode="External"/><Relationship Id="rId39" Type="http://schemas.openxmlformats.org/officeDocument/2006/relationships/hyperlink" Target="mailto:daipeng@cndongrun.com" TargetMode="External"/><Relationship Id="rId38" Type="http://schemas.openxmlformats.org/officeDocument/2006/relationships/hyperlink" Target="http://www.dongfang-wisdom.com/" TargetMode="External"/><Relationship Id="rId37" Type="http://schemas.openxmlformats.org/officeDocument/2006/relationships/hyperlink" Target="mailto:wisdom@dongfang-china.com" TargetMode="External"/><Relationship Id="rId36" Type="http://schemas.openxmlformats.org/officeDocument/2006/relationships/hyperlink" Target="mailto:541409767@qq.com" TargetMode="External"/><Relationship Id="rId35" Type="http://schemas.openxmlformats.org/officeDocument/2006/relationships/hyperlink" Target="mailto:tsingke@ytlikai.com" TargetMode="External"/><Relationship Id="rId34" Type="http://schemas.openxmlformats.org/officeDocument/2006/relationships/hyperlink" Target="mailto:qxhr@strongh.cn" TargetMode="External"/><Relationship Id="rId33" Type="http://schemas.openxmlformats.org/officeDocument/2006/relationships/hyperlink" Target="http://www.strongh.cn/" TargetMode="External"/><Relationship Id="rId32" Type="http://schemas.openxmlformats.org/officeDocument/2006/relationships/hyperlink" Target="mailto:zhongyao002@chinazhongyao.com" TargetMode="External"/><Relationship Id="rId31" Type="http://schemas.openxmlformats.org/officeDocument/2006/relationships/hyperlink" Target="http://www.chinazhongyao.com/" TargetMode="External"/><Relationship Id="rId30" Type="http://schemas.openxmlformats.org/officeDocument/2006/relationships/hyperlink" Target="http://www.ytzhongyu.com/" TargetMode="External"/><Relationship Id="rId3" Type="http://schemas.openxmlformats.org/officeDocument/2006/relationships/hyperlink" Target="mailto:fangxiaowu@haier.com" TargetMode="External"/><Relationship Id="rId29" Type="http://schemas.openxmlformats.org/officeDocument/2006/relationships/hyperlink" Target="mailto:hangkongren@126.com" TargetMode="External"/><Relationship Id="rId28" Type="http://schemas.openxmlformats.org/officeDocument/2006/relationships/hyperlink" Target="mailto:zhangdongmei@zhenghai.com" TargetMode="External"/><Relationship Id="rId27" Type="http://schemas.openxmlformats.org/officeDocument/2006/relationships/hyperlink" Target="http://www.zhenghai-ht.com/" TargetMode="External"/><Relationship Id="rId26" Type="http://schemas.openxmlformats.org/officeDocument/2006/relationships/hyperlink" Target="http://www.ysm.com.cn/" TargetMode="External"/><Relationship Id="rId25" Type="http://schemas.openxmlformats.org/officeDocument/2006/relationships/hyperlink" Target="mailto:zhcai@ysm.com.cn" TargetMode="External"/><Relationship Id="rId24" Type="http://schemas.openxmlformats.org/officeDocument/2006/relationships/hyperlink" Target="http://www.yt-ma.com/intro/1.html" TargetMode="External"/><Relationship Id="rId23" Type="http://schemas.openxmlformats.org/officeDocument/2006/relationships/hyperlink" Target="mailto:ythqhr@126.com" TargetMode="External"/><Relationship Id="rId22" Type="http://schemas.openxmlformats.org/officeDocument/2006/relationships/hyperlink" Target="mailto:xingzheng001@chinakuntai.com" TargetMode="External"/><Relationship Id="rId21" Type="http://schemas.openxmlformats.org/officeDocument/2006/relationships/hyperlink" Target="mailto:rongrong.lin@boschhuayu-steering.com" TargetMode="External"/><Relationship Id="rId20" Type="http://schemas.openxmlformats.org/officeDocument/2006/relationships/hyperlink" Target="http://www.boschhuayu-steering.com/" TargetMode="External"/><Relationship Id="rId2" Type="http://schemas.openxmlformats.org/officeDocument/2006/relationships/hyperlink" Target="http://www.yantaidafeng.com/" TargetMode="External"/><Relationship Id="rId19" Type="http://schemas.openxmlformats.org/officeDocument/2006/relationships/hyperlink" Target="http://www.fceddie.com/" TargetMode="External"/><Relationship Id="rId18" Type="http://schemas.openxmlformats.org/officeDocument/2006/relationships/hyperlink" Target="mailto:gejingjing@fceddie.com" TargetMode="External"/><Relationship Id="rId17" Type="http://schemas.openxmlformats.org/officeDocument/2006/relationships/hyperlink" Target="http://www.ytebara.com.cn/index.php?catid=21" TargetMode="External"/><Relationship Id="rId16" Type="http://schemas.openxmlformats.org/officeDocument/2006/relationships/hyperlink" Target="mailto:caoguojian@ebara-ersc.com" TargetMode="External"/><Relationship Id="rId15" Type="http://schemas.openxmlformats.org/officeDocument/2006/relationships/hyperlink" Target="mailto:xiaoling.wang@delphi.com" TargetMode="External"/><Relationship Id="rId14" Type="http://schemas.openxmlformats.org/officeDocument/2006/relationships/hyperlink" Target="mailto:johnyu@hilandmachine.com" TargetMode="External"/><Relationship Id="rId13" Type="http://schemas.openxmlformats.org/officeDocument/2006/relationships/hyperlink" Target="http://www.hilandmachine.com/" TargetMode="External"/><Relationship Id="rId12" Type="http://schemas.openxmlformats.org/officeDocument/2006/relationships/hyperlink" Target="mailto:chenglin@mail.snpemc.com" TargetMode="External"/><Relationship Id="rId11" Type="http://schemas.openxmlformats.org/officeDocument/2006/relationships/hyperlink" Target="http://www.snpemc.com/" TargetMode="External"/><Relationship Id="rId10" Type="http://schemas.openxmlformats.org/officeDocument/2006/relationships/hyperlink" Target="mailto:info_bgs@china-fangyuan.com" TargetMode="External"/><Relationship Id="rId1" Type="http://schemas.openxmlformats.org/officeDocument/2006/relationships/hyperlink" Target="mailto:chinazhouwa@126.com"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mailto:Lishangkun307@163.com" TargetMode="External"/><Relationship Id="rId8" Type="http://schemas.openxmlformats.org/officeDocument/2006/relationships/hyperlink" Target="mailto:xqn@weds.com.cn" TargetMode="External"/><Relationship Id="rId7" Type="http://schemas.openxmlformats.org/officeDocument/2006/relationships/hyperlink" Target="http://www.chijiu.com/" TargetMode="External"/><Relationship Id="rId6" Type="http://schemas.openxmlformats.org/officeDocument/2006/relationships/hyperlink" Target="mailto:qiuxuqiang@chijiu.com" TargetMode="External"/><Relationship Id="rId5" Type="http://schemas.openxmlformats.org/officeDocument/2006/relationships/hyperlink" Target="http://www.decent.cn/" TargetMode="External"/><Relationship Id="rId4" Type="http://schemas.openxmlformats.org/officeDocument/2006/relationships/hyperlink" Target="mailto:tianyh@decent.cn" TargetMode="External"/><Relationship Id="rId3" Type="http://schemas.openxmlformats.org/officeDocument/2006/relationships/hyperlink" Target="mailto:qubo@jerei.com" TargetMode="External"/><Relationship Id="rId2" Type="http://schemas.openxmlformats.org/officeDocument/2006/relationships/hyperlink" Target="mailto:wiscloud@163.com" TargetMode="External"/><Relationship Id="rId13" Type="http://schemas.openxmlformats.org/officeDocument/2006/relationships/hyperlink" Target="http://www.huadong.net/" TargetMode="External"/><Relationship Id="rId12" Type="http://schemas.openxmlformats.org/officeDocument/2006/relationships/hyperlink" Target="mailto:lijl@huadong.net" TargetMode="External"/><Relationship Id="rId11" Type="http://schemas.openxmlformats.org/officeDocument/2006/relationships/hyperlink" Target="mailto:84922963@qq.com" TargetMode="External"/><Relationship Id="rId10" Type="http://schemas.openxmlformats.org/officeDocument/2006/relationships/hyperlink" Target="http://www.kingaren.com/index.html" TargetMode="External"/><Relationship Id="rId1" Type="http://schemas.openxmlformats.org/officeDocument/2006/relationships/hyperlink" Target="mailto:cp-ytgbzm@mail.foxconn.com"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mailto:yantaijuli@126.com" TargetMode="External"/><Relationship Id="rId8" Type="http://schemas.openxmlformats.org/officeDocument/2006/relationships/hyperlink" Target="http://www.ythengyuan.com/" TargetMode="External"/><Relationship Id="rId7" Type="http://schemas.openxmlformats.org/officeDocument/2006/relationships/hyperlink" Target="mailto:hyswzhb@163.com" TargetMode="External"/><Relationship Id="rId6" Type="http://schemas.openxmlformats.org/officeDocument/2006/relationships/hyperlink" Target="http://www.tayho.com.cn/" TargetMode="External"/><Relationship Id="rId5" Type="http://schemas.openxmlformats.org/officeDocument/2006/relationships/hyperlink" Target="mailto:jmhr@valiantltd.com" TargetMode="External"/><Relationship Id="rId4" Type="http://schemas.openxmlformats.org/officeDocument/2006/relationships/hyperlink" Target="mailto:cyyhjt@126.com" TargetMode="External"/><Relationship Id="rId3" Type="http://schemas.openxmlformats.org/officeDocument/2006/relationships/hyperlink" Target="http://www.cyyhjt.com.cn/" TargetMode="External"/><Relationship Id="rId2" Type="http://schemas.openxmlformats.org/officeDocument/2006/relationships/hyperlink" Target="http://www.laiyu.com/" TargetMode="External"/><Relationship Id="rId11" Type="http://schemas.openxmlformats.org/officeDocument/2006/relationships/hyperlink" Target="mailto:jingyejun@nanshan.com.cn" TargetMode="External"/><Relationship Id="rId10" Type="http://schemas.openxmlformats.org/officeDocument/2006/relationships/hyperlink" Target="http://www.nanshan.com.cn/" TargetMode="External"/><Relationship Id="rId1" Type="http://schemas.openxmlformats.org/officeDocument/2006/relationships/hyperlink" Target="mailto:1558407188@qq.com"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www.luye.cn/" TargetMode="External"/><Relationship Id="rId8" Type="http://schemas.openxmlformats.org/officeDocument/2006/relationships/hyperlink" Target="http://www.ytjunxiu.com/" TargetMode="External"/><Relationship Id="rId7" Type="http://schemas.openxmlformats.org/officeDocument/2006/relationships/hyperlink" Target="mailto:junxiushengwu@163.com" TargetMode="External"/><Relationship Id="rId6" Type="http://schemas.openxmlformats.org/officeDocument/2006/relationships/hyperlink" Target="http://www.ytgc.com/" TargetMode="External"/><Relationship Id="rId5" Type="http://schemas.openxmlformats.org/officeDocument/2006/relationships/hyperlink" Target="mailto:ytgcyy@126.com" TargetMode="External"/><Relationship Id="rId4" Type="http://schemas.openxmlformats.org/officeDocument/2006/relationships/hyperlink" Target="http://www.laizhouhospital.com/" TargetMode="External"/><Relationship Id="rId30" Type="http://schemas.openxmlformats.org/officeDocument/2006/relationships/hyperlink" Target="mailto:kqzgk@126.com" TargetMode="External"/><Relationship Id="rId3" Type="http://schemas.openxmlformats.org/officeDocument/2006/relationships/hyperlink" Target="mailto:lzrmyyrsk@126.com" TargetMode="External"/><Relationship Id="rId29" Type="http://schemas.openxmlformats.org/officeDocument/2006/relationships/hyperlink" Target="mailto:crbzgk8899@163.com" TargetMode="External"/><Relationship Id="rId28" Type="http://schemas.openxmlformats.org/officeDocument/2006/relationships/hyperlink" Target="http://www.ytzyy.cn/" TargetMode="External"/><Relationship Id="rId27" Type="http://schemas.openxmlformats.org/officeDocument/2006/relationships/hyperlink" Target="mailto:ytzoujunli@163.com" TargetMode="External"/><Relationship Id="rId26" Type="http://schemas.openxmlformats.org/officeDocument/2006/relationships/hyperlink" Target="mailto:shandongvictoryx@163.com" TargetMode="External"/><Relationship Id="rId25" Type="http://schemas.openxmlformats.org/officeDocument/2006/relationships/hyperlink" Target="http://www.remegen.cn/" TargetMode="External"/><Relationship Id="rId24" Type="http://schemas.openxmlformats.org/officeDocument/2006/relationships/hyperlink" Target="mailto:fanrong.lin@remegen.cn" TargetMode="External"/><Relationship Id="rId23" Type="http://schemas.openxmlformats.org/officeDocument/2006/relationships/hyperlink" Target="mailto:52770206@qq.com" TargetMode="External"/><Relationship Id="rId22" Type="http://schemas.openxmlformats.org/officeDocument/2006/relationships/hyperlink" Target="http://www.yantaidongfang.cn/" TargetMode="External"/><Relationship Id="rId21" Type="http://schemas.openxmlformats.org/officeDocument/2006/relationships/hyperlink" Target="mailto:ytdfyy@126.com" TargetMode="External"/><Relationship Id="rId20" Type="http://schemas.openxmlformats.org/officeDocument/2006/relationships/hyperlink" Target="http://www.ytzfyy.com/" TargetMode="External"/><Relationship Id="rId2" Type="http://schemas.openxmlformats.org/officeDocument/2006/relationships/hyperlink" Target="https://www.sogou.com/link?url=DSOYnZeCC_oVa1VlwnENlKnmgtGtXNA2reaVHN88tHY." TargetMode="External"/><Relationship Id="rId19" Type="http://schemas.openxmlformats.org/officeDocument/2006/relationships/hyperlink" Target="mailto:ytzfyy2014@163.com" TargetMode="External"/><Relationship Id="rId18" Type="http://schemas.openxmlformats.org/officeDocument/2006/relationships/hyperlink" Target="http://www.qlnsh.net/" TargetMode="External"/><Relationship Id="rId17" Type="http://schemas.openxmlformats.org/officeDocument/2006/relationships/hyperlink" Target="mailto:mayu1@nanshan.com.cn" TargetMode="External"/><Relationship Id="rId16" Type="http://schemas.openxmlformats.org/officeDocument/2006/relationships/hyperlink" Target="http://www.lzfuy.com/" TargetMode="External"/><Relationship Id="rId15" Type="http://schemas.openxmlformats.org/officeDocument/2006/relationships/hyperlink" Target="mailto:lzfby@163.com" TargetMode="External"/><Relationship Id="rId14" Type="http://schemas.openxmlformats.org/officeDocument/2006/relationships/hyperlink" Target="https://www.realcan.cn/" TargetMode="External"/><Relationship Id="rId13" Type="http://schemas.openxmlformats.org/officeDocument/2006/relationships/hyperlink" Target="mailto:info@realcan.cn" TargetMode="External"/><Relationship Id="rId12" Type="http://schemas.openxmlformats.org/officeDocument/2006/relationships/hyperlink" Target="mailto:sunlina@luye.com" TargetMode="External"/><Relationship Id="rId11" Type="http://schemas.openxmlformats.org/officeDocument/2006/relationships/hyperlink" Target="http://www.bioasis.cn/" TargetMode="External"/><Relationship Id="rId10" Type="http://schemas.openxmlformats.org/officeDocument/2006/relationships/hyperlink" Target="mailto:wangjinyan@luye.com" TargetMode="External"/><Relationship Id="rId1" Type="http://schemas.openxmlformats.org/officeDocument/2006/relationships/hyperlink" Target="mailto:slyyldyy@163.com" TargetMode="External"/></Relationships>
</file>

<file path=xl/worksheets/_rels/sheet7.xml.rels><?xml version="1.0" encoding="UTF-8" standalone="yes"?>
<Relationships xmlns="http://schemas.openxmlformats.org/package/2006/relationships"><Relationship Id="rId9" Type="http://schemas.openxmlformats.org/officeDocument/2006/relationships/hyperlink" Target="mailto:wanghuiyan@luhua.cn" TargetMode="External"/><Relationship Id="rId8" Type="http://schemas.openxmlformats.org/officeDocument/2006/relationships/hyperlink" Target="http://www.sdxiantan.com/" TargetMode="External"/><Relationship Id="rId7" Type="http://schemas.openxmlformats.org/officeDocument/2006/relationships/hyperlink" Target="mailto:331284419@qq.com" TargetMode="External"/><Relationship Id="rId6" Type="http://schemas.openxmlformats.org/officeDocument/2006/relationships/hyperlink" Target="mailto:1558407188@qq.com" TargetMode="External"/><Relationship Id="rId5" Type="http://schemas.openxmlformats.org/officeDocument/2006/relationships/hyperlink" Target="mailto:34262817@qq.com" TargetMode="External"/><Relationship Id="rId4" Type="http://schemas.openxmlformats.org/officeDocument/2006/relationships/hyperlink" Target="http://www.sdlshy.cn/" TargetMode="External"/><Relationship Id="rId3" Type="http://schemas.openxmlformats.org/officeDocument/2006/relationships/hyperlink" Target="http://www.jinhai.net.cn/" TargetMode="External"/><Relationship Id="rId2" Type="http://schemas.openxmlformats.org/officeDocument/2006/relationships/hyperlink" Target="mailto:jinhaizhongye@sina.com" TargetMode="External"/><Relationship Id="rId17" Type="http://schemas.openxmlformats.org/officeDocument/2006/relationships/hyperlink" Target="http://www.hydlzj.cn/" TargetMode="External"/><Relationship Id="rId16" Type="http://schemas.openxmlformats.org/officeDocument/2006/relationships/hyperlink" Target="mailto:sesame_1979@163.com" TargetMode="External"/><Relationship Id="rId15" Type="http://schemas.openxmlformats.org/officeDocument/2006/relationships/hyperlink" Target="https://www.xiwangfoods.com/" TargetMode="External"/><Relationship Id="rId14" Type="http://schemas.openxmlformats.org/officeDocument/2006/relationships/hyperlink" Target="mailto:xiwangpeixun@xiwangfoods.com" TargetMode="External"/><Relationship Id="rId13" Type="http://schemas.openxmlformats.org/officeDocument/2006/relationships/hyperlink" Target="mailto:15653536308@163.com" TargetMode="External"/><Relationship Id="rId12" Type="http://schemas.openxmlformats.org/officeDocument/2006/relationships/hyperlink" Target="mailto:350271857@qq.com" TargetMode="External"/><Relationship Id="rId11" Type="http://schemas.openxmlformats.org/officeDocument/2006/relationships/hyperlink" Target="http://www.goodly.cn/" TargetMode="External"/><Relationship Id="rId10" Type="http://schemas.openxmlformats.org/officeDocument/2006/relationships/hyperlink" Target="http://www.luhua.cn/" TargetMode="External"/><Relationship Id="rId1" Type="http://schemas.openxmlformats.org/officeDocument/2006/relationships/hyperlink" Target="mailto:lzhsmy@163.com"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http://www.ytaw.com/" TargetMode="External"/><Relationship Id="rId8" Type="http://schemas.openxmlformats.org/officeDocument/2006/relationships/hyperlink" Target="mailto:hr001@ddsy.net.cn" TargetMode="External"/><Relationship Id="rId7" Type="http://schemas.openxmlformats.org/officeDocument/2006/relationships/hyperlink" Target="mailto:317502771@qq.com" TargetMode="External"/><Relationship Id="rId6" Type="http://schemas.openxmlformats.org/officeDocument/2006/relationships/hyperlink" Target="http://www.shenghuaem.com/" TargetMode="External"/><Relationship Id="rId5" Type="http://schemas.openxmlformats.org/officeDocument/2006/relationships/hyperlink" Target="mailto:HR@shenghuaem.com" TargetMode="External"/><Relationship Id="rId4" Type="http://schemas.openxmlformats.org/officeDocument/2006/relationships/hyperlink" Target="mailto:hr@miracll.com" TargetMode="External"/><Relationship Id="rId3" Type="http://schemas.openxmlformats.org/officeDocument/2006/relationships/hyperlink" Target="http://www.miracll.com/" TargetMode="External"/><Relationship Id="rId2" Type="http://schemas.openxmlformats.org/officeDocument/2006/relationships/hyperlink" Target="http://www.jereh.com/" TargetMode="External"/><Relationship Id="rId11" Type="http://schemas.openxmlformats.org/officeDocument/2006/relationships/hyperlink" Target="mailto:13105216698@163.com" TargetMode="External"/><Relationship Id="rId10" Type="http://schemas.openxmlformats.org/officeDocument/2006/relationships/hyperlink" Target="mailto:ytliuxiaoxia@163.com" TargetMode="External"/><Relationship Id="rId1" Type="http://schemas.openxmlformats.org/officeDocument/2006/relationships/hyperlink" Target="mailto:lu.dai@jereh.com" TargetMode="External"/></Relationships>
</file>

<file path=xl/worksheets/_rels/sheet9.xml.rels><?xml version="1.0" encoding="UTF-8" standalone="yes"?>
<Relationships xmlns="http://schemas.openxmlformats.org/package/2006/relationships"><Relationship Id="rId9" Type="http://schemas.openxmlformats.org/officeDocument/2006/relationships/hyperlink" Target="http://www.tongji-eps.com/" TargetMode="External"/><Relationship Id="rId8" Type="http://schemas.openxmlformats.org/officeDocument/2006/relationships/hyperlink" Target="mailto:402885129@qq.com" TargetMode="External"/><Relationship Id="rId7" Type="http://schemas.openxmlformats.org/officeDocument/2006/relationships/hyperlink" Target="mailto:xiaoxianfei@nanshan.com.cn" TargetMode="External"/><Relationship Id="rId6" Type="http://schemas.openxmlformats.org/officeDocument/2006/relationships/hyperlink" Target="http://www.nanshanchina.com/" TargetMode="External"/><Relationship Id="rId5" Type="http://schemas.openxmlformats.org/officeDocument/2006/relationships/hyperlink" Target="http://cn.starmerx.com/" TargetMode="External"/><Relationship Id="rId4" Type="http://schemas.openxmlformats.org/officeDocument/2006/relationships/hyperlink" Target="mailto:zhudefeng@starmerx.com" TargetMode="External"/><Relationship Id="rId3" Type="http://schemas.openxmlformats.org/officeDocument/2006/relationships/hyperlink" Target="mailto:258105871@qq.com" TargetMode="External"/><Relationship Id="rId2" Type="http://schemas.openxmlformats.org/officeDocument/2006/relationships/hyperlink" Target="mailto:lyzzjc@sdfoods.cn" TargetMode="External"/><Relationship Id="rId11" Type="http://schemas.openxmlformats.org/officeDocument/2006/relationships/hyperlink" Target="mailto:zhenhua.hr@163.com" TargetMode="External"/><Relationship Id="rId10" Type="http://schemas.openxmlformats.org/officeDocument/2006/relationships/hyperlink" Target="http://www.zhenshang.com/" TargetMode="External"/><Relationship Id="rId1" Type="http://schemas.openxmlformats.org/officeDocument/2006/relationships/hyperlink" Target="http://www.zhongzhengtc.cn/"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mailto:292841254@qq.com" TargetMode="External"/><Relationship Id="rId8" Type="http://schemas.openxmlformats.org/officeDocument/2006/relationships/hyperlink" Target="http://www.nanshan.edu.cn/" TargetMode="External"/><Relationship Id="rId7" Type="http://schemas.openxmlformats.org/officeDocument/2006/relationships/hyperlink" Target="mailto:liangyubing@nanshan.edu.cn" TargetMode="External"/><Relationship Id="rId6" Type="http://schemas.openxmlformats.org/officeDocument/2006/relationships/hyperlink" Target="http://www.hdxy.edu.cn/" TargetMode="External"/><Relationship Id="rId5" Type="http://schemas.openxmlformats.org/officeDocument/2006/relationships/hyperlink" Target="mailto:hdxyrlzyb@163.com" TargetMode="External"/><Relationship Id="rId4" Type="http://schemas.openxmlformats.org/officeDocument/2006/relationships/hyperlink" Target="mailto:sunshaofang@tencentyt.com" TargetMode="External"/><Relationship Id="rId3" Type="http://schemas.openxmlformats.org/officeDocument/2006/relationships/hyperlink" Target="mailto:diana.zhou@delphi.com" TargetMode="External"/><Relationship Id="rId2" Type="http://schemas.openxmlformats.org/officeDocument/2006/relationships/hyperlink" Target="http://www.ldu.edu.cn/" TargetMode="External"/><Relationship Id="rId15" Type="http://schemas.openxmlformats.org/officeDocument/2006/relationships/hyperlink" Target="mailto:254140996@qq.com" TargetMode="External"/><Relationship Id="rId14" Type="http://schemas.openxmlformats.org/officeDocument/2006/relationships/hyperlink" Target="https://cdees.cafs.ac.cn/" TargetMode="External"/><Relationship Id="rId13" Type="http://schemas.openxmlformats.org/officeDocument/2006/relationships/hyperlink" Target="mailto:1057570236@qq.com" TargetMode="External"/><Relationship Id="rId12" Type="http://schemas.openxmlformats.org/officeDocument/2006/relationships/hyperlink" Target="http://www.cimc-raffles.com/" TargetMode="External"/><Relationship Id="rId11" Type="http://schemas.openxmlformats.org/officeDocument/2006/relationships/hyperlink" Target="mailto:jiaqi.hou@cimc-raffles.com" TargetMode="External"/><Relationship Id="rId10" Type="http://schemas.openxmlformats.org/officeDocument/2006/relationships/hyperlink" Target="http://www.nszzedu.com/" TargetMode="External"/><Relationship Id="rId1" Type="http://schemas.openxmlformats.org/officeDocument/2006/relationships/hyperlink" Target="mailto:lddxrc@163.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1637979986@qq.com" TargetMode="External"/><Relationship Id="rId2" Type="http://schemas.openxmlformats.org/officeDocument/2006/relationships/hyperlink" Target="http://www.hbyl.cn/" TargetMode="External"/><Relationship Id="rId1" Type="http://schemas.openxmlformats.org/officeDocument/2006/relationships/hyperlink" Target="mailto:humonhr@163.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7647563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W791"/>
  <sheetViews>
    <sheetView topLeftCell="A511" workbookViewId="0">
      <selection activeCell="G515" sqref="G515:G533"/>
    </sheetView>
  </sheetViews>
  <sheetFormatPr defaultColWidth="9" defaultRowHeight="13.5"/>
  <cols>
    <col min="1" max="1" width="5.75" style="191" customWidth="1"/>
    <col min="2" max="2" width="7" customWidth="1"/>
    <col min="3" max="3" width="23.75" style="192" customWidth="1"/>
    <col min="4" max="4" width="16.625" style="193" customWidth="1"/>
    <col min="5" max="5" width="9" style="193"/>
    <col min="6" max="7" width="9" style="194"/>
    <col min="8" max="8" width="8.25" style="193" customWidth="1"/>
    <col min="9" max="9" width="11.75" style="194" customWidth="1"/>
    <col min="10" max="10" width="12.375" customWidth="1"/>
    <col min="11" max="11" width="31.875" style="195" customWidth="1"/>
    <col min="12" max="12" width="10.375" style="45" customWidth="1"/>
    <col min="13" max="13" width="14.625" customWidth="1"/>
    <col min="14" max="14" width="12.625" customWidth="1"/>
    <col min="18" max="18" width="12.75" customWidth="1"/>
    <col min="21" max="335" width="9" style="196"/>
  </cols>
  <sheetData>
    <row r="1" s="176" customFormat="1" ht="41.25" customHeight="1" spans="1:335">
      <c r="A1" s="197" t="s">
        <v>0</v>
      </c>
      <c r="B1" s="197"/>
      <c r="C1" s="197"/>
      <c r="D1" s="197"/>
      <c r="E1" s="197"/>
      <c r="F1" s="197"/>
      <c r="G1" s="197"/>
      <c r="H1" s="197"/>
      <c r="I1" s="197"/>
      <c r="J1" s="197"/>
      <c r="K1" s="197"/>
      <c r="L1" s="197"/>
      <c r="M1" s="197"/>
      <c r="N1" s="197"/>
      <c r="O1" s="197"/>
      <c r="P1" s="197"/>
      <c r="Q1" s="197"/>
      <c r="R1" s="197"/>
      <c r="S1" s="197"/>
      <c r="T1" s="19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c r="JS1" s="207"/>
      <c r="JT1" s="207"/>
      <c r="JU1" s="207"/>
      <c r="JV1" s="207"/>
      <c r="JW1" s="207"/>
      <c r="JX1" s="207"/>
      <c r="JY1" s="207"/>
      <c r="JZ1" s="207"/>
      <c r="KA1" s="207"/>
      <c r="KB1" s="207"/>
      <c r="KC1" s="207"/>
      <c r="KD1" s="207"/>
      <c r="KE1" s="207"/>
      <c r="KF1" s="207"/>
      <c r="KG1" s="207"/>
      <c r="KH1" s="207"/>
      <c r="KI1" s="207"/>
      <c r="KJ1" s="207"/>
      <c r="KK1" s="207"/>
      <c r="KL1" s="207"/>
      <c r="KM1" s="207"/>
      <c r="KN1" s="207"/>
      <c r="KO1" s="207"/>
      <c r="KP1" s="207"/>
      <c r="KQ1" s="207"/>
      <c r="KR1" s="207"/>
      <c r="KS1" s="207"/>
      <c r="KT1" s="207"/>
      <c r="KU1" s="207"/>
      <c r="KV1" s="207"/>
      <c r="KW1" s="207"/>
      <c r="KX1" s="207"/>
      <c r="KY1" s="207"/>
      <c r="KZ1" s="207"/>
      <c r="LA1" s="207"/>
      <c r="LB1" s="207"/>
      <c r="LC1" s="207"/>
      <c r="LD1" s="207"/>
      <c r="LE1" s="207"/>
      <c r="LF1" s="207"/>
      <c r="LG1" s="207"/>
      <c r="LH1" s="207"/>
      <c r="LI1" s="207"/>
      <c r="LJ1" s="207"/>
      <c r="LK1" s="207"/>
      <c r="LL1" s="207"/>
      <c r="LM1" s="207"/>
      <c r="LN1" s="207"/>
      <c r="LO1" s="207"/>
      <c r="LP1" s="207"/>
      <c r="LQ1" s="207"/>
      <c r="LR1" s="207"/>
      <c r="LS1" s="207"/>
      <c r="LT1" s="207"/>
      <c r="LU1" s="207"/>
      <c r="LV1" s="207"/>
      <c r="LW1" s="207"/>
    </row>
    <row r="2" s="176" customFormat="1" ht="31.15" customHeight="1" spans="1:335">
      <c r="A2" s="198" t="s">
        <v>1</v>
      </c>
      <c r="B2" s="198" t="s">
        <v>2</v>
      </c>
      <c r="C2" s="199" t="s">
        <v>3</v>
      </c>
      <c r="D2" s="198" t="s">
        <v>4</v>
      </c>
      <c r="E2" s="198" t="s">
        <v>5</v>
      </c>
      <c r="F2" s="199" t="s">
        <v>6</v>
      </c>
      <c r="G2" s="199" t="s">
        <v>7</v>
      </c>
      <c r="H2" s="198" t="s">
        <v>8</v>
      </c>
      <c r="I2" s="199" t="s">
        <v>9</v>
      </c>
      <c r="J2" s="204" t="s">
        <v>10</v>
      </c>
      <c r="K2" s="205"/>
      <c r="L2" s="205"/>
      <c r="M2" s="205"/>
      <c r="N2" s="205"/>
      <c r="O2" s="205"/>
      <c r="P2" s="205"/>
      <c r="Q2" s="205"/>
      <c r="R2" s="205"/>
      <c r="S2" s="205"/>
      <c r="T2" s="208"/>
      <c r="U2" s="209"/>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c r="JS2" s="207"/>
      <c r="JT2" s="207"/>
      <c r="JU2" s="207"/>
      <c r="JV2" s="207"/>
      <c r="JW2" s="207"/>
      <c r="JX2" s="207"/>
      <c r="JY2" s="207"/>
      <c r="JZ2" s="207"/>
      <c r="KA2" s="207"/>
      <c r="KB2" s="207"/>
      <c r="KC2" s="207"/>
      <c r="KD2" s="207"/>
      <c r="KE2" s="207"/>
      <c r="KF2" s="207"/>
      <c r="KG2" s="207"/>
      <c r="KH2" s="207"/>
      <c r="KI2" s="207"/>
      <c r="KJ2" s="207"/>
      <c r="KK2" s="207"/>
      <c r="KL2" s="207"/>
      <c r="KM2" s="207"/>
      <c r="KN2" s="207"/>
      <c r="KO2" s="207"/>
      <c r="KP2" s="207"/>
      <c r="KQ2" s="207"/>
      <c r="KR2" s="207"/>
      <c r="KS2" s="207"/>
      <c r="KT2" s="207"/>
      <c r="KU2" s="207"/>
      <c r="KV2" s="207"/>
      <c r="KW2" s="207"/>
      <c r="KX2" s="207"/>
      <c r="KY2" s="207"/>
      <c r="KZ2" s="207"/>
      <c r="LA2" s="207"/>
      <c r="LB2" s="207"/>
      <c r="LC2" s="207"/>
      <c r="LD2" s="207"/>
      <c r="LE2" s="207"/>
      <c r="LF2" s="207"/>
      <c r="LG2" s="207"/>
      <c r="LH2" s="207"/>
      <c r="LI2" s="207"/>
      <c r="LJ2" s="207"/>
      <c r="LK2" s="207"/>
      <c r="LL2" s="207"/>
      <c r="LM2" s="207"/>
      <c r="LN2" s="207"/>
      <c r="LO2" s="207"/>
      <c r="LP2" s="207"/>
      <c r="LQ2" s="207"/>
      <c r="LR2" s="207"/>
      <c r="LS2" s="207"/>
      <c r="LT2" s="207"/>
      <c r="LU2" s="207"/>
      <c r="LV2" s="207"/>
      <c r="LW2" s="207"/>
    </row>
    <row r="3" s="176" customFormat="1" ht="55.5" customHeight="1" spans="1:335">
      <c r="A3" s="200"/>
      <c r="B3" s="200"/>
      <c r="C3" s="201"/>
      <c r="D3" s="200"/>
      <c r="E3" s="200"/>
      <c r="F3" s="201"/>
      <c r="G3" s="201"/>
      <c r="H3" s="200"/>
      <c r="I3" s="201"/>
      <c r="J3" s="199" t="s">
        <v>11</v>
      </c>
      <c r="K3" s="206" t="s">
        <v>12</v>
      </c>
      <c r="L3" s="199" t="s">
        <v>13</v>
      </c>
      <c r="M3" s="199" t="s">
        <v>14</v>
      </c>
      <c r="N3" s="199" t="s">
        <v>15</v>
      </c>
      <c r="O3" s="199" t="s">
        <v>16</v>
      </c>
      <c r="P3" s="199" t="s">
        <v>17</v>
      </c>
      <c r="Q3" s="199" t="s">
        <v>18</v>
      </c>
      <c r="R3" s="199" t="s">
        <v>19</v>
      </c>
      <c r="S3" s="199" t="s">
        <v>20</v>
      </c>
      <c r="T3" s="199" t="s">
        <v>21</v>
      </c>
      <c r="U3" s="210" t="s">
        <v>22</v>
      </c>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c r="JD3" s="207"/>
      <c r="JE3" s="207"/>
      <c r="JF3" s="207"/>
      <c r="JG3" s="207"/>
      <c r="JH3" s="207"/>
      <c r="JI3" s="207"/>
      <c r="JJ3" s="207"/>
      <c r="JK3" s="207"/>
      <c r="JL3" s="207"/>
      <c r="JM3" s="207"/>
      <c r="JN3" s="207"/>
      <c r="JO3" s="207"/>
      <c r="JP3" s="207"/>
      <c r="JQ3" s="207"/>
      <c r="JR3" s="207"/>
      <c r="JS3" s="207"/>
      <c r="JT3" s="207"/>
      <c r="JU3" s="207"/>
      <c r="JV3" s="207"/>
      <c r="JW3" s="207"/>
      <c r="JX3" s="207"/>
      <c r="JY3" s="207"/>
      <c r="JZ3" s="207"/>
      <c r="KA3" s="207"/>
      <c r="KB3" s="207"/>
      <c r="KC3" s="207"/>
      <c r="KD3" s="207"/>
      <c r="KE3" s="207"/>
      <c r="KF3" s="207"/>
      <c r="KG3" s="207"/>
      <c r="KH3" s="207"/>
      <c r="KI3" s="207"/>
      <c r="KJ3" s="207"/>
      <c r="KK3" s="207"/>
      <c r="KL3" s="207"/>
      <c r="KM3" s="207"/>
      <c r="KN3" s="207"/>
      <c r="KO3" s="207"/>
      <c r="KP3" s="207"/>
      <c r="KQ3" s="207"/>
      <c r="KR3" s="207"/>
      <c r="KS3" s="207"/>
      <c r="KT3" s="207"/>
      <c r="KU3" s="207"/>
      <c r="KV3" s="207"/>
      <c r="KW3" s="207"/>
      <c r="KX3" s="207"/>
      <c r="KY3" s="207"/>
      <c r="KZ3" s="207"/>
      <c r="LA3" s="207"/>
      <c r="LB3" s="207"/>
      <c r="LC3" s="207"/>
      <c r="LD3" s="207"/>
      <c r="LE3" s="207"/>
      <c r="LF3" s="207"/>
      <c r="LG3" s="207"/>
      <c r="LH3" s="207"/>
      <c r="LI3" s="207"/>
      <c r="LJ3" s="207"/>
      <c r="LK3" s="207"/>
      <c r="LL3" s="207"/>
      <c r="LM3" s="207"/>
      <c r="LN3" s="207"/>
      <c r="LO3" s="207"/>
      <c r="LP3" s="207"/>
      <c r="LQ3" s="207"/>
      <c r="LR3" s="207"/>
      <c r="LS3" s="207"/>
      <c r="LT3" s="207"/>
      <c r="LU3" s="207"/>
      <c r="LV3" s="207"/>
      <c r="LW3" s="207"/>
    </row>
    <row r="4" s="101" customFormat="1" ht="75" customHeight="1" spans="1:335">
      <c r="A4" s="56">
        <v>1</v>
      </c>
      <c r="B4" s="56" t="s">
        <v>23</v>
      </c>
      <c r="C4" s="16" t="s">
        <v>24</v>
      </c>
      <c r="D4" s="56" t="s">
        <v>25</v>
      </c>
      <c r="E4" s="16" t="s">
        <v>26</v>
      </c>
      <c r="F4" s="63" t="s">
        <v>27</v>
      </c>
      <c r="G4" s="232" t="s">
        <v>28</v>
      </c>
      <c r="H4" s="56" t="s">
        <v>29</v>
      </c>
      <c r="I4" s="16">
        <v>6325990</v>
      </c>
      <c r="J4" s="16" t="s">
        <v>30</v>
      </c>
      <c r="K4" s="160" t="s">
        <v>31</v>
      </c>
      <c r="L4" s="16">
        <v>2</v>
      </c>
      <c r="M4" s="16" t="s">
        <v>32</v>
      </c>
      <c r="N4" s="16" t="s">
        <v>33</v>
      </c>
      <c r="O4" s="16" t="s">
        <v>34</v>
      </c>
      <c r="P4" s="16" t="s">
        <v>35</v>
      </c>
      <c r="Q4" s="16" t="s">
        <v>36</v>
      </c>
      <c r="R4" s="16" t="s">
        <v>37</v>
      </c>
      <c r="S4" s="16" t="s">
        <v>38</v>
      </c>
      <c r="T4" s="16" t="s">
        <v>39</v>
      </c>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c r="KM4" s="211"/>
      <c r="KN4" s="211"/>
      <c r="KO4" s="211"/>
      <c r="KP4" s="211"/>
      <c r="KQ4" s="211"/>
      <c r="KR4" s="211"/>
      <c r="KS4" s="211"/>
      <c r="KT4" s="211"/>
      <c r="KU4" s="211"/>
      <c r="KV4" s="211"/>
      <c r="KW4" s="211"/>
      <c r="KX4" s="211"/>
      <c r="KY4" s="211"/>
      <c r="KZ4" s="211"/>
      <c r="LA4" s="211"/>
      <c r="LB4" s="211"/>
      <c r="LC4" s="211"/>
      <c r="LD4" s="211"/>
      <c r="LE4" s="211"/>
      <c r="LF4" s="211"/>
      <c r="LG4" s="211"/>
      <c r="LH4" s="211"/>
      <c r="LI4" s="211"/>
      <c r="LJ4" s="211"/>
      <c r="LK4" s="211"/>
      <c r="LL4" s="211"/>
      <c r="LM4" s="211"/>
      <c r="LN4" s="211"/>
      <c r="LO4" s="211"/>
      <c r="LP4" s="211"/>
      <c r="LQ4" s="211"/>
      <c r="LR4" s="211"/>
      <c r="LS4" s="211"/>
      <c r="LT4" s="211"/>
      <c r="LU4" s="211"/>
      <c r="LV4" s="211"/>
      <c r="LW4" s="211"/>
    </row>
    <row r="5" s="101" customFormat="1" ht="75" customHeight="1" spans="1:335">
      <c r="A5" s="56"/>
      <c r="B5" s="56"/>
      <c r="C5" s="16"/>
      <c r="D5" s="56"/>
      <c r="E5" s="16"/>
      <c r="F5" s="63"/>
      <c r="G5" s="34"/>
      <c r="H5" s="56"/>
      <c r="I5" s="16"/>
      <c r="J5" s="16" t="s">
        <v>40</v>
      </c>
      <c r="K5" s="160" t="s">
        <v>41</v>
      </c>
      <c r="L5" s="16">
        <v>1</v>
      </c>
      <c r="M5" s="16" t="s">
        <v>32</v>
      </c>
      <c r="N5" s="16" t="s">
        <v>33</v>
      </c>
      <c r="O5" s="16" t="s">
        <v>34</v>
      </c>
      <c r="P5" s="16" t="s">
        <v>35</v>
      </c>
      <c r="Q5" s="16" t="s">
        <v>36</v>
      </c>
      <c r="R5" s="16" t="s">
        <v>42</v>
      </c>
      <c r="S5" s="16" t="s">
        <v>38</v>
      </c>
      <c r="T5" s="16" t="s">
        <v>39</v>
      </c>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c r="JR5" s="211"/>
      <c r="JS5" s="211"/>
      <c r="JT5" s="211"/>
      <c r="JU5" s="211"/>
      <c r="JV5" s="211"/>
      <c r="JW5" s="211"/>
      <c r="JX5" s="211"/>
      <c r="JY5" s="211"/>
      <c r="JZ5" s="211"/>
      <c r="KA5" s="211"/>
      <c r="KB5" s="211"/>
      <c r="KC5" s="211"/>
      <c r="KD5" s="211"/>
      <c r="KE5" s="211"/>
      <c r="KF5" s="211"/>
      <c r="KG5" s="211"/>
      <c r="KH5" s="211"/>
      <c r="KI5" s="211"/>
      <c r="KJ5" s="211"/>
      <c r="KK5" s="211"/>
      <c r="KL5" s="211"/>
      <c r="KM5" s="211"/>
      <c r="KN5" s="211"/>
      <c r="KO5" s="211"/>
      <c r="KP5" s="211"/>
      <c r="KQ5" s="211"/>
      <c r="KR5" s="211"/>
      <c r="KS5" s="211"/>
      <c r="KT5" s="211"/>
      <c r="KU5" s="211"/>
      <c r="KV5" s="211"/>
      <c r="KW5" s="211"/>
      <c r="KX5" s="211"/>
      <c r="KY5" s="211"/>
      <c r="KZ5" s="211"/>
      <c r="LA5" s="211"/>
      <c r="LB5" s="211"/>
      <c r="LC5" s="211"/>
      <c r="LD5" s="211"/>
      <c r="LE5" s="211"/>
      <c r="LF5" s="211"/>
      <c r="LG5" s="211"/>
      <c r="LH5" s="211"/>
      <c r="LI5" s="211"/>
      <c r="LJ5" s="211"/>
      <c r="LK5" s="211"/>
      <c r="LL5" s="211"/>
      <c r="LM5" s="211"/>
      <c r="LN5" s="211"/>
      <c r="LO5" s="211"/>
      <c r="LP5" s="211"/>
      <c r="LQ5" s="211"/>
      <c r="LR5" s="211"/>
      <c r="LS5" s="211"/>
      <c r="LT5" s="211"/>
      <c r="LU5" s="211"/>
      <c r="LV5" s="211"/>
      <c r="LW5" s="211"/>
    </row>
    <row r="6" s="101" customFormat="1" ht="75" customHeight="1" spans="1:335">
      <c r="A6" s="56"/>
      <c r="B6" s="56"/>
      <c r="C6" s="16"/>
      <c r="D6" s="56"/>
      <c r="E6" s="16"/>
      <c r="F6" s="63"/>
      <c r="G6" s="34"/>
      <c r="H6" s="56"/>
      <c r="I6" s="16"/>
      <c r="J6" s="16" t="s">
        <v>43</v>
      </c>
      <c r="K6" s="14" t="s">
        <v>44</v>
      </c>
      <c r="L6" s="16">
        <v>2</v>
      </c>
      <c r="M6" s="16" t="s">
        <v>32</v>
      </c>
      <c r="N6" s="16" t="s">
        <v>45</v>
      </c>
      <c r="O6" s="16" t="s">
        <v>34</v>
      </c>
      <c r="P6" s="16" t="s">
        <v>35</v>
      </c>
      <c r="Q6" s="16" t="s">
        <v>36</v>
      </c>
      <c r="R6" s="16" t="s">
        <v>37</v>
      </c>
      <c r="S6" s="16" t="s">
        <v>38</v>
      </c>
      <c r="T6" s="16"/>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c r="IW6" s="211"/>
      <c r="IX6" s="211"/>
      <c r="IY6" s="211"/>
      <c r="IZ6" s="211"/>
      <c r="JA6" s="211"/>
      <c r="JB6" s="211"/>
      <c r="JC6" s="211"/>
      <c r="JD6" s="211"/>
      <c r="JE6" s="211"/>
      <c r="JF6" s="211"/>
      <c r="JG6" s="211"/>
      <c r="JH6" s="211"/>
      <c r="JI6" s="211"/>
      <c r="JJ6" s="211"/>
      <c r="JK6" s="211"/>
      <c r="JL6" s="211"/>
      <c r="JM6" s="211"/>
      <c r="JN6" s="211"/>
      <c r="JO6" s="211"/>
      <c r="JP6" s="211"/>
      <c r="JQ6" s="211"/>
      <c r="JR6" s="211"/>
      <c r="JS6" s="211"/>
      <c r="JT6" s="211"/>
      <c r="JU6" s="211"/>
      <c r="JV6" s="211"/>
      <c r="JW6" s="211"/>
      <c r="JX6" s="211"/>
      <c r="JY6" s="211"/>
      <c r="JZ6" s="211"/>
      <c r="KA6" s="211"/>
      <c r="KB6" s="211"/>
      <c r="KC6" s="211"/>
      <c r="KD6" s="211"/>
      <c r="KE6" s="211"/>
      <c r="KF6" s="211"/>
      <c r="KG6" s="211"/>
      <c r="KH6" s="211"/>
      <c r="KI6" s="211"/>
      <c r="KJ6" s="211"/>
      <c r="KK6" s="211"/>
      <c r="KL6" s="211"/>
      <c r="KM6" s="211"/>
      <c r="KN6" s="211"/>
      <c r="KO6" s="211"/>
      <c r="KP6" s="211"/>
      <c r="KQ6" s="211"/>
      <c r="KR6" s="211"/>
      <c r="KS6" s="211"/>
      <c r="KT6" s="211"/>
      <c r="KU6" s="211"/>
      <c r="KV6" s="211"/>
      <c r="KW6" s="211"/>
      <c r="KX6" s="211"/>
      <c r="KY6" s="211"/>
      <c r="KZ6" s="211"/>
      <c r="LA6" s="211"/>
      <c r="LB6" s="211"/>
      <c r="LC6" s="211"/>
      <c r="LD6" s="211"/>
      <c r="LE6" s="211"/>
      <c r="LF6" s="211"/>
      <c r="LG6" s="211"/>
      <c r="LH6" s="211"/>
      <c r="LI6" s="211"/>
      <c r="LJ6" s="211"/>
      <c r="LK6" s="211"/>
      <c r="LL6" s="211"/>
      <c r="LM6" s="211"/>
      <c r="LN6" s="211"/>
      <c r="LO6" s="211"/>
      <c r="LP6" s="211"/>
      <c r="LQ6" s="211"/>
      <c r="LR6" s="211"/>
      <c r="LS6" s="211"/>
      <c r="LT6" s="211"/>
      <c r="LU6" s="211"/>
      <c r="LV6" s="211"/>
      <c r="LW6" s="211"/>
    </row>
    <row r="7" s="101" customFormat="1" ht="75" customHeight="1" spans="1:335">
      <c r="A7" s="56"/>
      <c r="B7" s="56"/>
      <c r="C7" s="16"/>
      <c r="D7" s="56"/>
      <c r="E7" s="16"/>
      <c r="F7" s="63"/>
      <c r="G7" s="34"/>
      <c r="H7" s="56"/>
      <c r="I7" s="16"/>
      <c r="J7" s="16" t="s">
        <v>46</v>
      </c>
      <c r="K7" s="16" t="s">
        <v>47</v>
      </c>
      <c r="L7" s="16">
        <v>1</v>
      </c>
      <c r="M7" s="16" t="s">
        <v>32</v>
      </c>
      <c r="N7" s="16" t="s">
        <v>48</v>
      </c>
      <c r="O7" s="16" t="s">
        <v>34</v>
      </c>
      <c r="P7" s="16" t="s">
        <v>35</v>
      </c>
      <c r="Q7" s="16" t="s">
        <v>36</v>
      </c>
      <c r="R7" s="16" t="s">
        <v>42</v>
      </c>
      <c r="S7" s="16" t="s">
        <v>38</v>
      </c>
      <c r="T7" s="16"/>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c r="KM7" s="211"/>
      <c r="KN7" s="211"/>
      <c r="KO7" s="211"/>
      <c r="KP7" s="211"/>
      <c r="KQ7" s="211"/>
      <c r="KR7" s="211"/>
      <c r="KS7" s="211"/>
      <c r="KT7" s="211"/>
      <c r="KU7" s="211"/>
      <c r="KV7" s="211"/>
      <c r="KW7" s="211"/>
      <c r="KX7" s="211"/>
      <c r="KY7" s="211"/>
      <c r="KZ7" s="211"/>
      <c r="LA7" s="211"/>
      <c r="LB7" s="211"/>
      <c r="LC7" s="211"/>
      <c r="LD7" s="211"/>
      <c r="LE7" s="211"/>
      <c r="LF7" s="211"/>
      <c r="LG7" s="211"/>
      <c r="LH7" s="211"/>
      <c r="LI7" s="211"/>
      <c r="LJ7" s="211"/>
      <c r="LK7" s="211"/>
      <c r="LL7" s="211"/>
      <c r="LM7" s="211"/>
      <c r="LN7" s="211"/>
      <c r="LO7" s="211"/>
      <c r="LP7" s="211"/>
      <c r="LQ7" s="211"/>
      <c r="LR7" s="211"/>
      <c r="LS7" s="211"/>
      <c r="LT7" s="211"/>
      <c r="LU7" s="211"/>
      <c r="LV7" s="211"/>
      <c r="LW7" s="211"/>
    </row>
    <row r="8" s="101" customFormat="1" ht="75" customHeight="1" spans="1:335">
      <c r="A8" s="56"/>
      <c r="B8" s="56"/>
      <c r="C8" s="16"/>
      <c r="D8" s="56"/>
      <c r="E8" s="16"/>
      <c r="F8" s="63"/>
      <c r="G8" s="34"/>
      <c r="H8" s="56"/>
      <c r="I8" s="16"/>
      <c r="J8" s="16" t="s">
        <v>49</v>
      </c>
      <c r="K8" s="160" t="s">
        <v>50</v>
      </c>
      <c r="L8" s="16">
        <v>2</v>
      </c>
      <c r="M8" s="16" t="s">
        <v>32</v>
      </c>
      <c r="N8" s="16" t="s">
        <v>51</v>
      </c>
      <c r="O8" s="16" t="s">
        <v>34</v>
      </c>
      <c r="P8" s="16" t="s">
        <v>35</v>
      </c>
      <c r="Q8" s="16" t="s">
        <v>36</v>
      </c>
      <c r="R8" s="16" t="s">
        <v>37</v>
      </c>
      <c r="S8" s="16" t="s">
        <v>38</v>
      </c>
      <c r="T8" s="16"/>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c r="IW8" s="211"/>
      <c r="IX8" s="211"/>
      <c r="IY8" s="211"/>
      <c r="IZ8" s="211"/>
      <c r="JA8" s="211"/>
      <c r="JB8" s="211"/>
      <c r="JC8" s="211"/>
      <c r="JD8" s="211"/>
      <c r="JE8" s="211"/>
      <c r="JF8" s="211"/>
      <c r="JG8" s="211"/>
      <c r="JH8" s="211"/>
      <c r="JI8" s="211"/>
      <c r="JJ8" s="211"/>
      <c r="JK8" s="211"/>
      <c r="JL8" s="211"/>
      <c r="JM8" s="211"/>
      <c r="JN8" s="211"/>
      <c r="JO8" s="211"/>
      <c r="JP8" s="211"/>
      <c r="JQ8" s="211"/>
      <c r="JR8" s="211"/>
      <c r="JS8" s="211"/>
      <c r="JT8" s="211"/>
      <c r="JU8" s="211"/>
      <c r="JV8" s="211"/>
      <c r="JW8" s="211"/>
      <c r="JX8" s="211"/>
      <c r="JY8" s="211"/>
      <c r="JZ8" s="211"/>
      <c r="KA8" s="211"/>
      <c r="KB8" s="211"/>
      <c r="KC8" s="211"/>
      <c r="KD8" s="211"/>
      <c r="KE8" s="211"/>
      <c r="KF8" s="211"/>
      <c r="KG8" s="211"/>
      <c r="KH8" s="211"/>
      <c r="KI8" s="211"/>
      <c r="KJ8" s="211"/>
      <c r="KK8" s="211"/>
      <c r="KL8" s="211"/>
      <c r="KM8" s="211"/>
      <c r="KN8" s="211"/>
      <c r="KO8" s="211"/>
      <c r="KP8" s="211"/>
      <c r="KQ8" s="211"/>
      <c r="KR8" s="211"/>
      <c r="KS8" s="211"/>
      <c r="KT8" s="211"/>
      <c r="KU8" s="211"/>
      <c r="KV8" s="211"/>
      <c r="KW8" s="211"/>
      <c r="KX8" s="211"/>
      <c r="KY8" s="211"/>
      <c r="KZ8" s="211"/>
      <c r="LA8" s="211"/>
      <c r="LB8" s="211"/>
      <c r="LC8" s="211"/>
      <c r="LD8" s="211"/>
      <c r="LE8" s="211"/>
      <c r="LF8" s="211"/>
      <c r="LG8" s="211"/>
      <c r="LH8" s="211"/>
      <c r="LI8" s="211"/>
      <c r="LJ8" s="211"/>
      <c r="LK8" s="211"/>
      <c r="LL8" s="211"/>
      <c r="LM8" s="211"/>
      <c r="LN8" s="211"/>
      <c r="LO8" s="211"/>
      <c r="LP8" s="211"/>
      <c r="LQ8" s="211"/>
      <c r="LR8" s="211"/>
      <c r="LS8" s="211"/>
      <c r="LT8" s="211"/>
      <c r="LU8" s="211"/>
      <c r="LV8" s="211"/>
      <c r="LW8" s="211"/>
    </row>
    <row r="9" s="101" customFormat="1" ht="75" customHeight="1" spans="1:335">
      <c r="A9" s="56"/>
      <c r="B9" s="56"/>
      <c r="C9" s="16"/>
      <c r="D9" s="56"/>
      <c r="E9" s="16"/>
      <c r="F9" s="16"/>
      <c r="G9" s="157"/>
      <c r="H9" s="56"/>
      <c r="I9" s="16"/>
      <c r="J9" s="16" t="s">
        <v>52</v>
      </c>
      <c r="K9" s="16" t="s">
        <v>53</v>
      </c>
      <c r="L9" s="16">
        <v>2</v>
      </c>
      <c r="M9" s="16" t="s">
        <v>32</v>
      </c>
      <c r="N9" s="16" t="s">
        <v>51</v>
      </c>
      <c r="O9" s="16" t="s">
        <v>34</v>
      </c>
      <c r="P9" s="16" t="s">
        <v>35</v>
      </c>
      <c r="Q9" s="16" t="s">
        <v>36</v>
      </c>
      <c r="R9" s="16" t="s">
        <v>54</v>
      </c>
      <c r="S9" s="16" t="s">
        <v>38</v>
      </c>
      <c r="T9" s="16"/>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c r="IV9" s="211"/>
      <c r="IW9" s="211"/>
      <c r="IX9" s="211"/>
      <c r="IY9" s="211"/>
      <c r="IZ9" s="211"/>
      <c r="JA9" s="211"/>
      <c r="JB9" s="211"/>
      <c r="JC9" s="211"/>
      <c r="JD9" s="211"/>
      <c r="JE9" s="211"/>
      <c r="JF9" s="211"/>
      <c r="JG9" s="211"/>
      <c r="JH9" s="211"/>
      <c r="JI9" s="211"/>
      <c r="JJ9" s="211"/>
      <c r="JK9" s="211"/>
      <c r="JL9" s="211"/>
      <c r="JM9" s="211"/>
      <c r="JN9" s="211"/>
      <c r="JO9" s="211"/>
      <c r="JP9" s="211"/>
      <c r="JQ9" s="211"/>
      <c r="JR9" s="211"/>
      <c r="JS9" s="211"/>
      <c r="JT9" s="211"/>
      <c r="JU9" s="211"/>
      <c r="JV9" s="211"/>
      <c r="JW9" s="211"/>
      <c r="JX9" s="211"/>
      <c r="JY9" s="211"/>
      <c r="JZ9" s="211"/>
      <c r="KA9" s="211"/>
      <c r="KB9" s="211"/>
      <c r="KC9" s="211"/>
      <c r="KD9" s="211"/>
      <c r="KE9" s="211"/>
      <c r="KF9" s="211"/>
      <c r="KG9" s="211"/>
      <c r="KH9" s="211"/>
      <c r="KI9" s="211"/>
      <c r="KJ9" s="211"/>
      <c r="KK9" s="211"/>
      <c r="KL9" s="211"/>
      <c r="KM9" s="211"/>
      <c r="KN9" s="211"/>
      <c r="KO9" s="211"/>
      <c r="KP9" s="211"/>
      <c r="KQ9" s="211"/>
      <c r="KR9" s="211"/>
      <c r="KS9" s="211"/>
      <c r="KT9" s="211"/>
      <c r="KU9" s="211"/>
      <c r="KV9" s="211"/>
      <c r="KW9" s="211"/>
      <c r="KX9" s="211"/>
      <c r="KY9" s="211"/>
      <c r="KZ9" s="211"/>
      <c r="LA9" s="211"/>
      <c r="LB9" s="211"/>
      <c r="LC9" s="211"/>
      <c r="LD9" s="211"/>
      <c r="LE9" s="211"/>
      <c r="LF9" s="211"/>
      <c r="LG9" s="211"/>
      <c r="LH9" s="211"/>
      <c r="LI9" s="211"/>
      <c r="LJ9" s="211"/>
      <c r="LK9" s="211"/>
      <c r="LL9" s="211"/>
      <c r="LM9" s="211"/>
      <c r="LN9" s="211"/>
      <c r="LO9" s="211"/>
      <c r="LP9" s="211"/>
      <c r="LQ9" s="211"/>
      <c r="LR9" s="211"/>
      <c r="LS9" s="211"/>
      <c r="LT9" s="211"/>
      <c r="LU9" s="211"/>
      <c r="LV9" s="211"/>
      <c r="LW9" s="211"/>
    </row>
    <row r="10" s="156" customFormat="1" ht="75" customHeight="1" spans="1:335">
      <c r="A10" s="8">
        <v>2</v>
      </c>
      <c r="B10" s="8" t="s">
        <v>23</v>
      </c>
      <c r="C10" s="16" t="s">
        <v>55</v>
      </c>
      <c r="D10" s="8" t="s">
        <v>25</v>
      </c>
      <c r="E10" s="9" t="s">
        <v>56</v>
      </c>
      <c r="F10" s="63" t="s">
        <v>57</v>
      </c>
      <c r="G10" s="63" t="s">
        <v>58</v>
      </c>
      <c r="H10" s="8" t="s">
        <v>59</v>
      </c>
      <c r="I10" s="9">
        <v>5356311066</v>
      </c>
      <c r="J10" s="9" t="s">
        <v>60</v>
      </c>
      <c r="K10" s="9" t="s">
        <v>61</v>
      </c>
      <c r="L10" s="9">
        <v>1</v>
      </c>
      <c r="M10" s="9" t="s">
        <v>62</v>
      </c>
      <c r="N10" s="9" t="s">
        <v>63</v>
      </c>
      <c r="O10" s="9" t="s">
        <v>64</v>
      </c>
      <c r="P10" s="9" t="s">
        <v>65</v>
      </c>
      <c r="Q10" s="9" t="s">
        <v>36</v>
      </c>
      <c r="R10" s="9" t="s">
        <v>66</v>
      </c>
      <c r="S10" s="9" t="s">
        <v>38</v>
      </c>
      <c r="T10" s="9"/>
      <c r="U10" s="101"/>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6"/>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6"/>
      <c r="LP10" s="106"/>
      <c r="LQ10" s="106"/>
      <c r="LR10" s="106"/>
      <c r="LS10" s="106"/>
      <c r="LT10" s="106"/>
      <c r="LU10" s="106"/>
      <c r="LV10" s="106"/>
      <c r="LW10" s="106"/>
    </row>
    <row r="11" s="156" customFormat="1" ht="75" customHeight="1" spans="1:335">
      <c r="A11" s="8"/>
      <c r="B11" s="8"/>
      <c r="C11" s="16"/>
      <c r="D11" s="8"/>
      <c r="E11" s="9"/>
      <c r="F11" s="9"/>
      <c r="G11" s="9"/>
      <c r="H11" s="8"/>
      <c r="I11" s="9"/>
      <c r="J11" s="9" t="s">
        <v>67</v>
      </c>
      <c r="K11" s="9" t="s">
        <v>68</v>
      </c>
      <c r="L11" s="9">
        <v>1</v>
      </c>
      <c r="M11" s="9" t="s">
        <v>62</v>
      </c>
      <c r="N11" s="9" t="s">
        <v>69</v>
      </c>
      <c r="O11" s="9" t="s">
        <v>64</v>
      </c>
      <c r="P11" s="9" t="s">
        <v>70</v>
      </c>
      <c r="Q11" s="9" t="s">
        <v>36</v>
      </c>
      <c r="R11" s="9" t="s">
        <v>66</v>
      </c>
      <c r="S11" s="9" t="s">
        <v>38</v>
      </c>
      <c r="T11" s="9"/>
      <c r="U11" s="101"/>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row>
    <row r="12" s="105" customFormat="1" ht="75" customHeight="1" spans="1:335">
      <c r="A12" s="8">
        <v>3</v>
      </c>
      <c r="B12" s="8" t="s">
        <v>23</v>
      </c>
      <c r="C12" s="16" t="s">
        <v>71</v>
      </c>
      <c r="D12" s="8" t="s">
        <v>72</v>
      </c>
      <c r="E12" s="9" t="s">
        <v>73</v>
      </c>
      <c r="F12" s="63" t="s">
        <v>74</v>
      </c>
      <c r="G12" s="63" t="s">
        <v>75</v>
      </c>
      <c r="H12" s="8" t="s">
        <v>76</v>
      </c>
      <c r="I12" s="9">
        <v>3803016</v>
      </c>
      <c r="J12" s="9" t="s">
        <v>77</v>
      </c>
      <c r="K12" s="52" t="s">
        <v>78</v>
      </c>
      <c r="L12" s="9">
        <v>5</v>
      </c>
      <c r="M12" s="9" t="s">
        <v>62</v>
      </c>
      <c r="N12" s="9"/>
      <c r="O12" s="9" t="s">
        <v>64</v>
      </c>
      <c r="P12" s="9" t="s">
        <v>79</v>
      </c>
      <c r="Q12" s="9" t="s">
        <v>36</v>
      </c>
      <c r="R12" s="9" t="s">
        <v>80</v>
      </c>
      <c r="S12" s="9" t="s">
        <v>81</v>
      </c>
      <c r="T12" s="9" t="s">
        <v>82</v>
      </c>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c r="JG12" s="163"/>
      <c r="JH12" s="163"/>
      <c r="JI12" s="163"/>
      <c r="JJ12" s="163"/>
      <c r="JK12" s="163"/>
      <c r="JL12" s="163"/>
      <c r="JM12" s="163"/>
      <c r="JN12" s="163"/>
      <c r="JO12" s="163"/>
      <c r="JP12" s="163"/>
      <c r="JQ12" s="163"/>
      <c r="JR12" s="163"/>
      <c r="JS12" s="163"/>
      <c r="JT12" s="163"/>
      <c r="JU12" s="163"/>
      <c r="JV12" s="163"/>
      <c r="JW12" s="163"/>
      <c r="JX12" s="163"/>
      <c r="JY12" s="163"/>
      <c r="JZ12" s="163"/>
      <c r="KA12" s="163"/>
      <c r="KB12" s="163"/>
      <c r="KC12" s="163"/>
      <c r="KD12" s="163"/>
      <c r="KE12" s="163"/>
      <c r="KF12" s="163"/>
      <c r="KG12" s="163"/>
      <c r="KH12" s="163"/>
      <c r="KI12" s="163"/>
      <c r="KJ12" s="163"/>
      <c r="KK12" s="163"/>
      <c r="KL12" s="163"/>
      <c r="KM12" s="163"/>
      <c r="KN12" s="163"/>
      <c r="KO12" s="163"/>
      <c r="KP12" s="163"/>
      <c r="KQ12" s="163"/>
      <c r="KR12" s="163"/>
      <c r="KS12" s="163"/>
      <c r="KT12" s="163"/>
      <c r="KU12" s="163"/>
      <c r="KV12" s="163"/>
      <c r="KW12" s="163"/>
      <c r="KX12" s="163"/>
      <c r="KY12" s="163"/>
      <c r="KZ12" s="163"/>
      <c r="LA12" s="163"/>
      <c r="LB12" s="163"/>
      <c r="LC12" s="163"/>
      <c r="LD12" s="163"/>
      <c r="LE12" s="163"/>
      <c r="LF12" s="163"/>
      <c r="LG12" s="163"/>
      <c r="LH12" s="163"/>
      <c r="LI12" s="163"/>
      <c r="LJ12" s="163"/>
      <c r="LK12" s="163"/>
      <c r="LL12" s="163"/>
      <c r="LM12" s="163"/>
      <c r="LN12" s="163"/>
      <c r="LO12" s="163"/>
      <c r="LP12" s="163"/>
      <c r="LQ12" s="163"/>
      <c r="LR12" s="163"/>
      <c r="LS12" s="163"/>
      <c r="LT12" s="163"/>
      <c r="LU12" s="163"/>
      <c r="LV12" s="163"/>
      <c r="LW12" s="163"/>
    </row>
    <row r="13" s="105" customFormat="1" ht="75" customHeight="1" spans="1:335">
      <c r="A13" s="8"/>
      <c r="B13" s="8"/>
      <c r="C13" s="16"/>
      <c r="D13" s="8"/>
      <c r="E13" s="9"/>
      <c r="F13" s="9"/>
      <c r="G13" s="63"/>
      <c r="H13" s="8"/>
      <c r="I13" s="9"/>
      <c r="J13" s="9" t="s">
        <v>83</v>
      </c>
      <c r="K13" s="52" t="s">
        <v>84</v>
      </c>
      <c r="L13" s="9">
        <v>2</v>
      </c>
      <c r="M13" s="9" t="s">
        <v>32</v>
      </c>
      <c r="N13" s="9"/>
      <c r="O13" s="9" t="s">
        <v>64</v>
      </c>
      <c r="P13" s="9" t="s">
        <v>79</v>
      </c>
      <c r="Q13" s="9" t="s">
        <v>36</v>
      </c>
      <c r="R13" s="9" t="s">
        <v>80</v>
      </c>
      <c r="S13" s="9" t="s">
        <v>81</v>
      </c>
      <c r="T13" s="9" t="s">
        <v>82</v>
      </c>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c r="IW13" s="163"/>
      <c r="IX13" s="163"/>
      <c r="IY13" s="163"/>
      <c r="IZ13" s="163"/>
      <c r="JA13" s="163"/>
      <c r="JB13" s="163"/>
      <c r="JC13" s="163"/>
      <c r="JD13" s="163"/>
      <c r="JE13" s="163"/>
      <c r="JF13" s="163"/>
      <c r="JG13" s="163"/>
      <c r="JH13" s="163"/>
      <c r="JI13" s="163"/>
      <c r="JJ13" s="163"/>
      <c r="JK13" s="163"/>
      <c r="JL13" s="163"/>
      <c r="JM13" s="163"/>
      <c r="JN13" s="163"/>
      <c r="JO13" s="163"/>
      <c r="JP13" s="163"/>
      <c r="JQ13" s="163"/>
      <c r="JR13" s="163"/>
      <c r="JS13" s="163"/>
      <c r="JT13" s="163"/>
      <c r="JU13" s="163"/>
      <c r="JV13" s="163"/>
      <c r="JW13" s="163"/>
      <c r="JX13" s="163"/>
      <c r="JY13" s="163"/>
      <c r="JZ13" s="163"/>
      <c r="KA13" s="163"/>
      <c r="KB13" s="163"/>
      <c r="KC13" s="163"/>
      <c r="KD13" s="163"/>
      <c r="KE13" s="163"/>
      <c r="KF13" s="163"/>
      <c r="KG13" s="163"/>
      <c r="KH13" s="163"/>
      <c r="KI13" s="163"/>
      <c r="KJ13" s="163"/>
      <c r="KK13" s="163"/>
      <c r="KL13" s="163"/>
      <c r="KM13" s="163"/>
      <c r="KN13" s="163"/>
      <c r="KO13" s="163"/>
      <c r="KP13" s="163"/>
      <c r="KQ13" s="163"/>
      <c r="KR13" s="163"/>
      <c r="KS13" s="163"/>
      <c r="KT13" s="163"/>
      <c r="KU13" s="163"/>
      <c r="KV13" s="163"/>
      <c r="KW13" s="163"/>
      <c r="KX13" s="163"/>
      <c r="KY13" s="163"/>
      <c r="KZ13" s="163"/>
      <c r="LA13" s="163"/>
      <c r="LB13" s="163"/>
      <c r="LC13" s="163"/>
      <c r="LD13" s="163"/>
      <c r="LE13" s="163"/>
      <c r="LF13" s="163"/>
      <c r="LG13" s="163"/>
      <c r="LH13" s="163"/>
      <c r="LI13" s="163"/>
      <c r="LJ13" s="163"/>
      <c r="LK13" s="163"/>
      <c r="LL13" s="163"/>
      <c r="LM13" s="163"/>
      <c r="LN13" s="163"/>
      <c r="LO13" s="163"/>
      <c r="LP13" s="163"/>
      <c r="LQ13" s="163"/>
      <c r="LR13" s="163"/>
      <c r="LS13" s="163"/>
      <c r="LT13" s="163"/>
      <c r="LU13" s="163"/>
      <c r="LV13" s="163"/>
      <c r="LW13" s="163"/>
    </row>
    <row r="14" s="105" customFormat="1" ht="75" customHeight="1" spans="1:335">
      <c r="A14" s="8"/>
      <c r="B14" s="8"/>
      <c r="C14" s="47"/>
      <c r="D14" s="8"/>
      <c r="E14" s="9"/>
      <c r="F14" s="9"/>
      <c r="G14" s="63"/>
      <c r="H14" s="8"/>
      <c r="I14" s="9"/>
      <c r="J14" s="9" t="s">
        <v>85</v>
      </c>
      <c r="K14" s="52" t="s">
        <v>86</v>
      </c>
      <c r="L14" s="9">
        <v>2</v>
      </c>
      <c r="M14" s="9" t="s">
        <v>32</v>
      </c>
      <c r="N14" s="9"/>
      <c r="O14" s="9" t="s">
        <v>64</v>
      </c>
      <c r="P14" s="9" t="s">
        <v>79</v>
      </c>
      <c r="Q14" s="9" t="s">
        <v>36</v>
      </c>
      <c r="R14" s="9" t="s">
        <v>80</v>
      </c>
      <c r="S14" s="9" t="s">
        <v>81</v>
      </c>
      <c r="T14" s="9" t="s">
        <v>82</v>
      </c>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c r="IW14" s="163"/>
      <c r="IX14" s="163"/>
      <c r="IY14" s="163"/>
      <c r="IZ14" s="163"/>
      <c r="JA14" s="163"/>
      <c r="JB14" s="163"/>
      <c r="JC14" s="163"/>
      <c r="JD14" s="163"/>
      <c r="JE14" s="163"/>
      <c r="JF14" s="163"/>
      <c r="JG14" s="163"/>
      <c r="JH14" s="163"/>
      <c r="JI14" s="163"/>
      <c r="JJ14" s="163"/>
      <c r="JK14" s="163"/>
      <c r="JL14" s="163"/>
      <c r="JM14" s="163"/>
      <c r="JN14" s="163"/>
      <c r="JO14" s="163"/>
      <c r="JP14" s="163"/>
      <c r="JQ14" s="163"/>
      <c r="JR14" s="163"/>
      <c r="JS14" s="163"/>
      <c r="JT14" s="163"/>
      <c r="JU14" s="163"/>
      <c r="JV14" s="163"/>
      <c r="JW14" s="163"/>
      <c r="JX14" s="163"/>
      <c r="JY14" s="163"/>
      <c r="JZ14" s="163"/>
      <c r="KA14" s="163"/>
      <c r="KB14" s="163"/>
      <c r="KC14" s="163"/>
      <c r="KD14" s="163"/>
      <c r="KE14" s="163"/>
      <c r="KF14" s="163"/>
      <c r="KG14" s="163"/>
      <c r="KH14" s="163"/>
      <c r="KI14" s="163"/>
      <c r="KJ14" s="163"/>
      <c r="KK14" s="163"/>
      <c r="KL14" s="163"/>
      <c r="KM14" s="163"/>
      <c r="KN14" s="163"/>
      <c r="KO14" s="163"/>
      <c r="KP14" s="163"/>
      <c r="KQ14" s="163"/>
      <c r="KR14" s="163"/>
      <c r="KS14" s="163"/>
      <c r="KT14" s="163"/>
      <c r="KU14" s="163"/>
      <c r="KV14" s="163"/>
      <c r="KW14" s="163"/>
      <c r="KX14" s="163"/>
      <c r="KY14" s="163"/>
      <c r="KZ14" s="163"/>
      <c r="LA14" s="163"/>
      <c r="LB14" s="163"/>
      <c r="LC14" s="163"/>
      <c r="LD14" s="163"/>
      <c r="LE14" s="163"/>
      <c r="LF14" s="163"/>
      <c r="LG14" s="163"/>
      <c r="LH14" s="163"/>
      <c r="LI14" s="163"/>
      <c r="LJ14" s="163"/>
      <c r="LK14" s="163"/>
      <c r="LL14" s="163"/>
      <c r="LM14" s="163"/>
      <c r="LN14" s="163"/>
      <c r="LO14" s="163"/>
      <c r="LP14" s="163"/>
      <c r="LQ14" s="163"/>
      <c r="LR14" s="163"/>
      <c r="LS14" s="163"/>
      <c r="LT14" s="163"/>
      <c r="LU14" s="163"/>
      <c r="LV14" s="163"/>
      <c r="LW14" s="163"/>
    </row>
    <row r="15" s="105" customFormat="1" ht="75" customHeight="1" spans="1:335">
      <c r="A15" s="8"/>
      <c r="B15" s="8"/>
      <c r="C15" s="47"/>
      <c r="D15" s="8"/>
      <c r="E15" s="9"/>
      <c r="F15" s="9"/>
      <c r="G15" s="63"/>
      <c r="H15" s="8"/>
      <c r="I15" s="9"/>
      <c r="J15" s="9" t="s">
        <v>87</v>
      </c>
      <c r="K15" s="52" t="s">
        <v>88</v>
      </c>
      <c r="L15" s="9">
        <v>2</v>
      </c>
      <c r="M15" s="9" t="s">
        <v>32</v>
      </c>
      <c r="N15" s="9"/>
      <c r="O15" s="9" t="s">
        <v>64</v>
      </c>
      <c r="P15" s="9" t="s">
        <v>79</v>
      </c>
      <c r="Q15" s="9" t="s">
        <v>36</v>
      </c>
      <c r="R15" s="9" t="s">
        <v>80</v>
      </c>
      <c r="S15" s="9" t="s">
        <v>81</v>
      </c>
      <c r="T15" s="9" t="s">
        <v>82</v>
      </c>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c r="IR15" s="163"/>
      <c r="IS15" s="163"/>
      <c r="IT15" s="163"/>
      <c r="IU15" s="163"/>
      <c r="IV15" s="163"/>
      <c r="IW15" s="163"/>
      <c r="IX15" s="163"/>
      <c r="IY15" s="163"/>
      <c r="IZ15" s="163"/>
      <c r="JA15" s="163"/>
      <c r="JB15" s="163"/>
      <c r="JC15" s="163"/>
      <c r="JD15" s="163"/>
      <c r="JE15" s="163"/>
      <c r="JF15" s="163"/>
      <c r="JG15" s="163"/>
      <c r="JH15" s="163"/>
      <c r="JI15" s="163"/>
      <c r="JJ15" s="163"/>
      <c r="JK15" s="163"/>
      <c r="JL15" s="163"/>
      <c r="JM15" s="163"/>
      <c r="JN15" s="163"/>
      <c r="JO15" s="163"/>
      <c r="JP15" s="163"/>
      <c r="JQ15" s="163"/>
      <c r="JR15" s="163"/>
      <c r="JS15" s="163"/>
      <c r="JT15" s="163"/>
      <c r="JU15" s="163"/>
      <c r="JV15" s="163"/>
      <c r="JW15" s="163"/>
      <c r="JX15" s="163"/>
      <c r="JY15" s="163"/>
      <c r="JZ15" s="163"/>
      <c r="KA15" s="163"/>
      <c r="KB15" s="163"/>
      <c r="KC15" s="163"/>
      <c r="KD15" s="163"/>
      <c r="KE15" s="163"/>
      <c r="KF15" s="163"/>
      <c r="KG15" s="163"/>
      <c r="KH15" s="163"/>
      <c r="KI15" s="163"/>
      <c r="KJ15" s="163"/>
      <c r="KK15" s="163"/>
      <c r="KL15" s="163"/>
      <c r="KM15" s="163"/>
      <c r="KN15" s="163"/>
      <c r="KO15" s="163"/>
      <c r="KP15" s="163"/>
      <c r="KQ15" s="163"/>
      <c r="KR15" s="163"/>
      <c r="KS15" s="163"/>
      <c r="KT15" s="163"/>
      <c r="KU15" s="163"/>
      <c r="KV15" s="163"/>
      <c r="KW15" s="163"/>
      <c r="KX15" s="163"/>
      <c r="KY15" s="163"/>
      <c r="KZ15" s="163"/>
      <c r="LA15" s="163"/>
      <c r="LB15" s="163"/>
      <c r="LC15" s="163"/>
      <c r="LD15" s="163"/>
      <c r="LE15" s="163"/>
      <c r="LF15" s="163"/>
      <c r="LG15" s="163"/>
      <c r="LH15" s="163"/>
      <c r="LI15" s="163"/>
      <c r="LJ15" s="163"/>
      <c r="LK15" s="163"/>
      <c r="LL15" s="163"/>
      <c r="LM15" s="163"/>
      <c r="LN15" s="163"/>
      <c r="LO15" s="163"/>
      <c r="LP15" s="163"/>
      <c r="LQ15" s="163"/>
      <c r="LR15" s="163"/>
      <c r="LS15" s="163"/>
      <c r="LT15" s="163"/>
      <c r="LU15" s="163"/>
      <c r="LV15" s="163"/>
      <c r="LW15" s="163"/>
    </row>
    <row r="16" s="105" customFormat="1" ht="75" customHeight="1" spans="1:335">
      <c r="A16" s="8"/>
      <c r="B16" s="8"/>
      <c r="C16" s="47"/>
      <c r="D16" s="8"/>
      <c r="E16" s="9"/>
      <c r="F16" s="9"/>
      <c r="G16" s="9"/>
      <c r="H16" s="8"/>
      <c r="I16" s="9"/>
      <c r="J16" s="9" t="s">
        <v>89</v>
      </c>
      <c r="K16" s="52" t="s">
        <v>90</v>
      </c>
      <c r="L16" s="9">
        <v>2</v>
      </c>
      <c r="M16" s="9" t="s">
        <v>32</v>
      </c>
      <c r="N16" s="9"/>
      <c r="O16" s="9" t="s">
        <v>64</v>
      </c>
      <c r="P16" s="9" t="s">
        <v>79</v>
      </c>
      <c r="Q16" s="9" t="s">
        <v>36</v>
      </c>
      <c r="R16" s="9" t="s">
        <v>80</v>
      </c>
      <c r="S16" s="9" t="s">
        <v>81</v>
      </c>
      <c r="T16" s="9" t="s">
        <v>82</v>
      </c>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c r="IW16" s="163"/>
      <c r="IX16" s="163"/>
      <c r="IY16" s="163"/>
      <c r="IZ16" s="163"/>
      <c r="JA16" s="163"/>
      <c r="JB16" s="163"/>
      <c r="JC16" s="163"/>
      <c r="JD16" s="163"/>
      <c r="JE16" s="163"/>
      <c r="JF16" s="163"/>
      <c r="JG16" s="163"/>
      <c r="JH16" s="163"/>
      <c r="JI16" s="163"/>
      <c r="JJ16" s="163"/>
      <c r="JK16" s="163"/>
      <c r="JL16" s="163"/>
      <c r="JM16" s="163"/>
      <c r="JN16" s="163"/>
      <c r="JO16" s="163"/>
      <c r="JP16" s="163"/>
      <c r="JQ16" s="163"/>
      <c r="JR16" s="163"/>
      <c r="JS16" s="163"/>
      <c r="JT16" s="163"/>
      <c r="JU16" s="163"/>
      <c r="JV16" s="163"/>
      <c r="JW16" s="163"/>
      <c r="JX16" s="163"/>
      <c r="JY16" s="163"/>
      <c r="JZ16" s="163"/>
      <c r="KA16" s="163"/>
      <c r="KB16" s="163"/>
      <c r="KC16" s="163"/>
      <c r="KD16" s="163"/>
      <c r="KE16" s="163"/>
      <c r="KF16" s="163"/>
      <c r="KG16" s="163"/>
      <c r="KH16" s="163"/>
      <c r="KI16" s="163"/>
      <c r="KJ16" s="163"/>
      <c r="KK16" s="163"/>
      <c r="KL16" s="163"/>
      <c r="KM16" s="163"/>
      <c r="KN16" s="163"/>
      <c r="KO16" s="163"/>
      <c r="KP16" s="163"/>
      <c r="KQ16" s="163"/>
      <c r="KR16" s="163"/>
      <c r="KS16" s="163"/>
      <c r="KT16" s="163"/>
      <c r="KU16" s="163"/>
      <c r="KV16" s="163"/>
      <c r="KW16" s="163"/>
      <c r="KX16" s="163"/>
      <c r="KY16" s="163"/>
      <c r="KZ16" s="163"/>
      <c r="LA16" s="163"/>
      <c r="LB16" s="163"/>
      <c r="LC16" s="163"/>
      <c r="LD16" s="163"/>
      <c r="LE16" s="163"/>
      <c r="LF16" s="163"/>
      <c r="LG16" s="163"/>
      <c r="LH16" s="163"/>
      <c r="LI16" s="163"/>
      <c r="LJ16" s="163"/>
      <c r="LK16" s="163"/>
      <c r="LL16" s="163"/>
      <c r="LM16" s="163"/>
      <c r="LN16" s="163"/>
      <c r="LO16" s="163"/>
      <c r="LP16" s="163"/>
      <c r="LQ16" s="163"/>
      <c r="LR16" s="163"/>
      <c r="LS16" s="163"/>
      <c r="LT16" s="163"/>
      <c r="LU16" s="163"/>
      <c r="LV16" s="163"/>
      <c r="LW16" s="163"/>
    </row>
    <row r="17" s="156" customFormat="1" ht="75" customHeight="1" spans="1:335">
      <c r="A17" s="7">
        <v>4</v>
      </c>
      <c r="B17" s="9" t="s">
        <v>23</v>
      </c>
      <c r="C17" s="9" t="s">
        <v>91</v>
      </c>
      <c r="D17" s="9" t="s">
        <v>72</v>
      </c>
      <c r="E17" s="9" t="s">
        <v>92</v>
      </c>
      <c r="F17" s="10"/>
      <c r="G17" s="232" t="s">
        <v>93</v>
      </c>
      <c r="H17" s="9" t="s">
        <v>94</v>
      </c>
      <c r="I17" s="9" t="s">
        <v>95</v>
      </c>
      <c r="J17" s="9" t="s">
        <v>96</v>
      </c>
      <c r="K17" s="40" t="s">
        <v>97</v>
      </c>
      <c r="L17" s="39">
        <v>10</v>
      </c>
      <c r="M17" s="9" t="s">
        <v>32</v>
      </c>
      <c r="N17" s="39" t="s">
        <v>98</v>
      </c>
      <c r="O17" s="9" t="s">
        <v>34</v>
      </c>
      <c r="P17" s="9" t="s">
        <v>79</v>
      </c>
      <c r="Q17" s="9" t="s">
        <v>36</v>
      </c>
      <c r="R17" s="21" t="s">
        <v>99</v>
      </c>
      <c r="S17" s="9" t="s">
        <v>81</v>
      </c>
      <c r="T17" s="7"/>
      <c r="U17" s="101"/>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row>
    <row r="18" s="177" customFormat="1" ht="75" customHeight="1" spans="1:335">
      <c r="A18" s="8">
        <v>5</v>
      </c>
      <c r="B18" s="8" t="s">
        <v>23</v>
      </c>
      <c r="C18" s="16" t="s">
        <v>100</v>
      </c>
      <c r="D18" s="8" t="s">
        <v>101</v>
      </c>
      <c r="E18" s="9" t="s">
        <v>26</v>
      </c>
      <c r="F18" s="9"/>
      <c r="G18" s="63" t="s">
        <v>102</v>
      </c>
      <c r="H18" s="8" t="s">
        <v>103</v>
      </c>
      <c r="I18" s="9" t="s">
        <v>104</v>
      </c>
      <c r="J18" s="9" t="s">
        <v>105</v>
      </c>
      <c r="K18" s="52" t="s">
        <v>106</v>
      </c>
      <c r="L18" s="9">
        <v>8</v>
      </c>
      <c r="M18" s="9" t="s">
        <v>32</v>
      </c>
      <c r="N18" s="9" t="s">
        <v>107</v>
      </c>
      <c r="O18" s="9" t="s">
        <v>34</v>
      </c>
      <c r="P18" s="9"/>
      <c r="Q18" s="9" t="s">
        <v>36</v>
      </c>
      <c r="R18" s="9" t="s">
        <v>108</v>
      </c>
      <c r="S18" s="9" t="s">
        <v>38</v>
      </c>
      <c r="T18" s="9"/>
      <c r="U18" s="105"/>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c r="IO18" s="212"/>
      <c r="IP18" s="212"/>
      <c r="IQ18" s="212"/>
      <c r="IR18" s="212"/>
      <c r="IS18" s="212"/>
      <c r="IT18" s="212"/>
      <c r="IU18" s="212"/>
      <c r="IV18" s="212"/>
      <c r="IW18" s="212"/>
      <c r="IX18" s="212"/>
      <c r="IY18" s="212"/>
      <c r="IZ18" s="212"/>
      <c r="JA18" s="212"/>
      <c r="JB18" s="212"/>
      <c r="JC18" s="212"/>
      <c r="JD18" s="212"/>
      <c r="JE18" s="212"/>
      <c r="JF18" s="212"/>
      <c r="JG18" s="212"/>
      <c r="JH18" s="212"/>
      <c r="JI18" s="212"/>
      <c r="JJ18" s="212"/>
      <c r="JK18" s="212"/>
      <c r="JL18" s="212"/>
      <c r="JM18" s="212"/>
      <c r="JN18" s="212"/>
      <c r="JO18" s="212"/>
      <c r="JP18" s="212"/>
      <c r="JQ18" s="212"/>
      <c r="JR18" s="212"/>
      <c r="JS18" s="212"/>
      <c r="JT18" s="212"/>
      <c r="JU18" s="212"/>
      <c r="JV18" s="212"/>
      <c r="JW18" s="212"/>
      <c r="JX18" s="212"/>
      <c r="JY18" s="212"/>
      <c r="JZ18" s="212"/>
      <c r="KA18" s="212"/>
      <c r="KB18" s="212"/>
      <c r="KC18" s="212"/>
      <c r="KD18" s="212"/>
      <c r="KE18" s="212"/>
      <c r="KF18" s="212"/>
      <c r="KG18" s="212"/>
      <c r="KH18" s="212"/>
      <c r="KI18" s="212"/>
      <c r="KJ18" s="212"/>
      <c r="KK18" s="212"/>
      <c r="KL18" s="212"/>
      <c r="KM18" s="212"/>
      <c r="KN18" s="212"/>
      <c r="KO18" s="212"/>
      <c r="KP18" s="212"/>
      <c r="KQ18" s="212"/>
      <c r="KR18" s="212"/>
      <c r="KS18" s="212"/>
      <c r="KT18" s="212"/>
      <c r="KU18" s="212"/>
      <c r="KV18" s="212"/>
      <c r="KW18" s="212"/>
      <c r="KX18" s="212"/>
      <c r="KY18" s="212"/>
      <c r="KZ18" s="212"/>
      <c r="LA18" s="212"/>
      <c r="LB18" s="212"/>
      <c r="LC18" s="212"/>
      <c r="LD18" s="212"/>
      <c r="LE18" s="212"/>
      <c r="LF18" s="212"/>
      <c r="LG18" s="212"/>
      <c r="LH18" s="212"/>
      <c r="LI18" s="212"/>
      <c r="LJ18" s="212"/>
      <c r="LK18" s="212"/>
      <c r="LL18" s="212"/>
      <c r="LM18" s="212"/>
      <c r="LN18" s="212"/>
      <c r="LO18" s="212"/>
      <c r="LP18" s="212"/>
      <c r="LQ18" s="212"/>
      <c r="LR18" s="212"/>
      <c r="LS18" s="212"/>
      <c r="LT18" s="212"/>
      <c r="LU18" s="212"/>
      <c r="LV18" s="212"/>
      <c r="LW18" s="212"/>
    </row>
    <row r="19" s="177" customFormat="1" ht="75" customHeight="1" spans="1:335">
      <c r="A19" s="8"/>
      <c r="B19" s="8"/>
      <c r="C19" s="16"/>
      <c r="D19" s="8"/>
      <c r="E19" s="9"/>
      <c r="F19" s="9"/>
      <c r="G19" s="9"/>
      <c r="H19" s="8"/>
      <c r="I19" s="9"/>
      <c r="J19" s="9" t="s">
        <v>109</v>
      </c>
      <c r="K19" s="52" t="s">
        <v>110</v>
      </c>
      <c r="L19" s="9">
        <v>2</v>
      </c>
      <c r="M19" s="9" t="s">
        <v>32</v>
      </c>
      <c r="N19" s="9" t="s">
        <v>107</v>
      </c>
      <c r="O19" s="9" t="s">
        <v>34</v>
      </c>
      <c r="P19" s="9"/>
      <c r="Q19" s="9" t="s">
        <v>36</v>
      </c>
      <c r="R19" s="9" t="s">
        <v>108</v>
      </c>
      <c r="S19" s="9" t="s">
        <v>38</v>
      </c>
      <c r="T19" s="9"/>
      <c r="U19" s="105"/>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c r="IW19" s="212"/>
      <c r="IX19" s="212"/>
      <c r="IY19" s="212"/>
      <c r="IZ19" s="212"/>
      <c r="JA19" s="212"/>
      <c r="JB19" s="212"/>
      <c r="JC19" s="212"/>
      <c r="JD19" s="212"/>
      <c r="JE19" s="212"/>
      <c r="JF19" s="212"/>
      <c r="JG19" s="212"/>
      <c r="JH19" s="212"/>
      <c r="JI19" s="212"/>
      <c r="JJ19" s="212"/>
      <c r="JK19" s="212"/>
      <c r="JL19" s="212"/>
      <c r="JM19" s="212"/>
      <c r="JN19" s="212"/>
      <c r="JO19" s="212"/>
      <c r="JP19" s="212"/>
      <c r="JQ19" s="212"/>
      <c r="JR19" s="212"/>
      <c r="JS19" s="212"/>
      <c r="JT19" s="212"/>
      <c r="JU19" s="212"/>
      <c r="JV19" s="212"/>
      <c r="JW19" s="212"/>
      <c r="JX19" s="212"/>
      <c r="JY19" s="212"/>
      <c r="JZ19" s="212"/>
      <c r="KA19" s="212"/>
      <c r="KB19" s="212"/>
      <c r="KC19" s="212"/>
      <c r="KD19" s="212"/>
      <c r="KE19" s="212"/>
      <c r="KF19" s="212"/>
      <c r="KG19" s="212"/>
      <c r="KH19" s="212"/>
      <c r="KI19" s="212"/>
      <c r="KJ19" s="212"/>
      <c r="KK19" s="212"/>
      <c r="KL19" s="212"/>
      <c r="KM19" s="212"/>
      <c r="KN19" s="212"/>
      <c r="KO19" s="212"/>
      <c r="KP19" s="212"/>
      <c r="KQ19" s="212"/>
      <c r="KR19" s="212"/>
      <c r="KS19" s="212"/>
      <c r="KT19" s="212"/>
      <c r="KU19" s="212"/>
      <c r="KV19" s="212"/>
      <c r="KW19" s="212"/>
      <c r="KX19" s="212"/>
      <c r="KY19" s="212"/>
      <c r="KZ19" s="212"/>
      <c r="LA19" s="212"/>
      <c r="LB19" s="212"/>
      <c r="LC19" s="212"/>
      <c r="LD19" s="212"/>
      <c r="LE19" s="212"/>
      <c r="LF19" s="212"/>
      <c r="LG19" s="212"/>
      <c r="LH19" s="212"/>
      <c r="LI19" s="212"/>
      <c r="LJ19" s="212"/>
      <c r="LK19" s="212"/>
      <c r="LL19" s="212"/>
      <c r="LM19" s="212"/>
      <c r="LN19" s="212"/>
      <c r="LO19" s="212"/>
      <c r="LP19" s="212"/>
      <c r="LQ19" s="212"/>
      <c r="LR19" s="212"/>
      <c r="LS19" s="212"/>
      <c r="LT19" s="212"/>
      <c r="LU19" s="212"/>
      <c r="LV19" s="212"/>
      <c r="LW19" s="212"/>
    </row>
    <row r="20" s="156" customFormat="1" ht="75" customHeight="1" spans="1:335">
      <c r="A20" s="8">
        <v>6</v>
      </c>
      <c r="B20" s="8" t="s">
        <v>23</v>
      </c>
      <c r="C20" s="9" t="s">
        <v>111</v>
      </c>
      <c r="D20" s="8" t="s">
        <v>112</v>
      </c>
      <c r="E20" s="9" t="s">
        <v>56</v>
      </c>
      <c r="F20" s="202" t="s">
        <v>113</v>
      </c>
      <c r="G20" s="202" t="s">
        <v>114</v>
      </c>
      <c r="H20" s="8" t="s">
        <v>115</v>
      </c>
      <c r="I20" s="9" t="s">
        <v>116</v>
      </c>
      <c r="J20" s="9" t="s">
        <v>117</v>
      </c>
      <c r="K20" s="53" t="s">
        <v>118</v>
      </c>
      <c r="L20" s="9">
        <v>1</v>
      </c>
      <c r="M20" s="9" t="s">
        <v>32</v>
      </c>
      <c r="N20" s="9"/>
      <c r="O20" s="9" t="s">
        <v>34</v>
      </c>
      <c r="P20" s="9" t="s">
        <v>79</v>
      </c>
      <c r="Q20" s="9" t="s">
        <v>36</v>
      </c>
      <c r="R20" s="98" t="s">
        <v>119</v>
      </c>
      <c r="S20" s="9" t="s">
        <v>81</v>
      </c>
      <c r="T20" s="9"/>
      <c r="U20" s="101"/>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row>
    <row r="21" s="156" customFormat="1" ht="75" customHeight="1" spans="1:335">
      <c r="A21" s="57"/>
      <c r="B21" s="8"/>
      <c r="C21" s="9"/>
      <c r="D21" s="8"/>
      <c r="E21" s="9"/>
      <c r="F21" s="202"/>
      <c r="G21" s="202"/>
      <c r="H21" s="8"/>
      <c r="I21" s="9"/>
      <c r="J21" s="9" t="s">
        <v>120</v>
      </c>
      <c r="K21" s="53" t="s">
        <v>121</v>
      </c>
      <c r="L21" s="9">
        <v>1</v>
      </c>
      <c r="M21" s="9" t="s">
        <v>32</v>
      </c>
      <c r="N21" s="9"/>
      <c r="O21" s="9" t="s">
        <v>34</v>
      </c>
      <c r="P21" s="9" t="s">
        <v>79</v>
      </c>
      <c r="Q21" s="9" t="s">
        <v>36</v>
      </c>
      <c r="R21" s="98" t="s">
        <v>122</v>
      </c>
      <c r="S21" s="9" t="s">
        <v>81</v>
      </c>
      <c r="T21" s="9"/>
      <c r="U21" s="101"/>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row>
    <row r="22" s="156" customFormat="1" ht="75" customHeight="1" spans="1:335">
      <c r="A22" s="57"/>
      <c r="B22" s="8"/>
      <c r="C22" s="9"/>
      <c r="D22" s="8"/>
      <c r="E22" s="9"/>
      <c r="F22" s="202"/>
      <c r="G22" s="202"/>
      <c r="H22" s="8"/>
      <c r="I22" s="9"/>
      <c r="J22" s="9" t="s">
        <v>123</v>
      </c>
      <c r="K22" s="53" t="s">
        <v>124</v>
      </c>
      <c r="L22" s="9">
        <v>1</v>
      </c>
      <c r="M22" s="9" t="s">
        <v>32</v>
      </c>
      <c r="N22" s="9"/>
      <c r="O22" s="9" t="s">
        <v>34</v>
      </c>
      <c r="P22" s="9" t="s">
        <v>79</v>
      </c>
      <c r="Q22" s="9" t="s">
        <v>36</v>
      </c>
      <c r="R22" s="98" t="s">
        <v>125</v>
      </c>
      <c r="S22" s="9" t="s">
        <v>81</v>
      </c>
      <c r="T22" s="9"/>
      <c r="U22" s="101"/>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row>
    <row r="23" s="156" customFormat="1" ht="75" customHeight="1" spans="1:335">
      <c r="A23" s="57"/>
      <c r="B23" s="8"/>
      <c r="C23" s="9"/>
      <c r="D23" s="8"/>
      <c r="E23" s="9"/>
      <c r="F23" s="202"/>
      <c r="G23" s="202"/>
      <c r="H23" s="8"/>
      <c r="I23" s="9"/>
      <c r="J23" s="9" t="s">
        <v>126</v>
      </c>
      <c r="K23" s="53" t="s">
        <v>127</v>
      </c>
      <c r="L23" s="9">
        <v>1</v>
      </c>
      <c r="M23" s="9" t="s">
        <v>62</v>
      </c>
      <c r="N23" s="9"/>
      <c r="O23" s="9" t="s">
        <v>34</v>
      </c>
      <c r="P23" s="9" t="s">
        <v>79</v>
      </c>
      <c r="Q23" s="9" t="s">
        <v>36</v>
      </c>
      <c r="R23" s="98" t="s">
        <v>128</v>
      </c>
      <c r="S23" s="9" t="s">
        <v>81</v>
      </c>
      <c r="T23" s="9"/>
      <c r="U23" s="101"/>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c r="IV23" s="106"/>
      <c r="IW23" s="106"/>
      <c r="IX23" s="106"/>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row>
    <row r="24" s="156" customFormat="1" ht="75" customHeight="1" spans="1:335">
      <c r="A24" s="57"/>
      <c r="B24" s="8"/>
      <c r="C24" s="9"/>
      <c r="D24" s="8"/>
      <c r="E24" s="9"/>
      <c r="F24" s="202"/>
      <c r="G24" s="202"/>
      <c r="H24" s="8"/>
      <c r="I24" s="9"/>
      <c r="J24" s="9" t="s">
        <v>129</v>
      </c>
      <c r="K24" s="53" t="s">
        <v>130</v>
      </c>
      <c r="L24" s="9">
        <v>1</v>
      </c>
      <c r="M24" s="9" t="s">
        <v>32</v>
      </c>
      <c r="N24" s="39"/>
      <c r="O24" s="9" t="s">
        <v>34</v>
      </c>
      <c r="P24" s="9" t="s">
        <v>79</v>
      </c>
      <c r="Q24" s="9" t="s">
        <v>36</v>
      </c>
      <c r="R24" s="98" t="s">
        <v>119</v>
      </c>
      <c r="S24" s="9" t="s">
        <v>81</v>
      </c>
      <c r="T24" s="9"/>
      <c r="U24" s="101"/>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6"/>
      <c r="IW24" s="106"/>
      <c r="IX24" s="106"/>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row>
    <row r="25" s="178" customFormat="1" ht="75" customHeight="1" spans="1:335">
      <c r="A25" s="8">
        <v>7</v>
      </c>
      <c r="B25" s="8" t="s">
        <v>23</v>
      </c>
      <c r="C25" s="9" t="s">
        <v>131</v>
      </c>
      <c r="D25" s="8" t="s">
        <v>25</v>
      </c>
      <c r="E25" s="9" t="s">
        <v>56</v>
      </c>
      <c r="F25" s="9"/>
      <c r="G25" s="63" t="s">
        <v>132</v>
      </c>
      <c r="H25" s="8" t="s">
        <v>133</v>
      </c>
      <c r="I25" s="9">
        <v>13792556667</v>
      </c>
      <c r="J25" s="9" t="s">
        <v>60</v>
      </c>
      <c r="K25" s="9" t="s">
        <v>134</v>
      </c>
      <c r="L25" s="9">
        <v>2</v>
      </c>
      <c r="M25" s="9" t="s">
        <v>62</v>
      </c>
      <c r="N25" s="9" t="s">
        <v>135</v>
      </c>
      <c r="O25" s="9"/>
      <c r="P25" s="9"/>
      <c r="Q25" s="9" t="s">
        <v>36</v>
      </c>
      <c r="R25" s="9" t="s">
        <v>136</v>
      </c>
      <c r="S25" s="9" t="s">
        <v>38</v>
      </c>
      <c r="T25" s="52" t="s">
        <v>137</v>
      </c>
      <c r="U25" s="105"/>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c r="IW25" s="213"/>
      <c r="IX25" s="213"/>
      <c r="IY25" s="213"/>
      <c r="IZ25" s="213"/>
      <c r="JA25" s="213"/>
      <c r="JB25" s="213"/>
      <c r="JC25" s="213"/>
      <c r="JD25" s="213"/>
      <c r="JE25" s="213"/>
      <c r="JF25" s="213"/>
      <c r="JG25" s="213"/>
      <c r="JH25" s="213"/>
      <c r="JI25" s="213"/>
      <c r="JJ25" s="213"/>
      <c r="JK25" s="213"/>
      <c r="JL25" s="213"/>
      <c r="JM25" s="213"/>
      <c r="JN25" s="213"/>
      <c r="JO25" s="213"/>
      <c r="JP25" s="213"/>
      <c r="JQ25" s="213"/>
      <c r="JR25" s="213"/>
      <c r="JS25" s="213"/>
      <c r="JT25" s="213"/>
      <c r="JU25" s="213"/>
      <c r="JV25" s="213"/>
      <c r="JW25" s="213"/>
      <c r="JX25" s="213"/>
      <c r="JY25" s="213"/>
      <c r="JZ25" s="213"/>
      <c r="KA25" s="213"/>
      <c r="KB25" s="213"/>
      <c r="KC25" s="213"/>
      <c r="KD25" s="213"/>
      <c r="KE25" s="213"/>
      <c r="KF25" s="213"/>
      <c r="KG25" s="213"/>
      <c r="KH25" s="213"/>
      <c r="KI25" s="213"/>
      <c r="KJ25" s="213"/>
      <c r="KK25" s="213"/>
      <c r="KL25" s="213"/>
      <c r="KM25" s="213"/>
      <c r="KN25" s="213"/>
      <c r="KO25" s="213"/>
      <c r="KP25" s="213"/>
      <c r="KQ25" s="213"/>
      <c r="KR25" s="213"/>
      <c r="KS25" s="213"/>
      <c r="KT25" s="213"/>
      <c r="KU25" s="213"/>
      <c r="KV25" s="213"/>
      <c r="KW25" s="213"/>
      <c r="KX25" s="213"/>
      <c r="KY25" s="213"/>
      <c r="KZ25" s="213"/>
      <c r="LA25" s="213"/>
      <c r="LB25" s="213"/>
      <c r="LC25" s="213"/>
      <c r="LD25" s="213"/>
      <c r="LE25" s="213"/>
      <c r="LF25" s="213"/>
      <c r="LG25" s="213"/>
      <c r="LH25" s="213"/>
      <c r="LI25" s="213"/>
      <c r="LJ25" s="213"/>
      <c r="LK25" s="213"/>
      <c r="LL25" s="213"/>
      <c r="LM25" s="213"/>
      <c r="LN25" s="213"/>
      <c r="LO25" s="213"/>
      <c r="LP25" s="213"/>
      <c r="LQ25" s="213"/>
      <c r="LR25" s="213"/>
      <c r="LS25" s="213"/>
      <c r="LT25" s="213"/>
      <c r="LU25" s="213"/>
      <c r="LV25" s="213"/>
      <c r="LW25" s="213"/>
    </row>
    <row r="26" s="178" customFormat="1" ht="75" customHeight="1" spans="1:335">
      <c r="A26" s="8"/>
      <c r="B26" s="8"/>
      <c r="C26" s="9"/>
      <c r="D26" s="8"/>
      <c r="E26" s="9"/>
      <c r="F26" s="9"/>
      <c r="G26" s="9"/>
      <c r="H26" s="8"/>
      <c r="I26" s="9"/>
      <c r="J26" s="9" t="s">
        <v>67</v>
      </c>
      <c r="K26" s="9" t="s">
        <v>138</v>
      </c>
      <c r="L26" s="9">
        <v>2</v>
      </c>
      <c r="M26" s="9" t="s">
        <v>32</v>
      </c>
      <c r="N26" s="9" t="s">
        <v>139</v>
      </c>
      <c r="O26" s="9"/>
      <c r="P26" s="9"/>
      <c r="Q26" s="9" t="s">
        <v>36</v>
      </c>
      <c r="R26" s="9" t="s">
        <v>136</v>
      </c>
      <c r="S26" s="9" t="s">
        <v>38</v>
      </c>
      <c r="T26" s="52" t="s">
        <v>140</v>
      </c>
      <c r="U26" s="105"/>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c r="IW26" s="213"/>
      <c r="IX26" s="213"/>
      <c r="IY26" s="213"/>
      <c r="IZ26" s="213"/>
      <c r="JA26" s="213"/>
      <c r="JB26" s="213"/>
      <c r="JC26" s="213"/>
      <c r="JD26" s="213"/>
      <c r="JE26" s="213"/>
      <c r="JF26" s="213"/>
      <c r="JG26" s="213"/>
      <c r="JH26" s="213"/>
      <c r="JI26" s="213"/>
      <c r="JJ26" s="213"/>
      <c r="JK26" s="213"/>
      <c r="JL26" s="213"/>
      <c r="JM26" s="213"/>
      <c r="JN26" s="213"/>
      <c r="JO26" s="213"/>
      <c r="JP26" s="213"/>
      <c r="JQ26" s="213"/>
      <c r="JR26" s="213"/>
      <c r="JS26" s="213"/>
      <c r="JT26" s="213"/>
      <c r="JU26" s="213"/>
      <c r="JV26" s="213"/>
      <c r="JW26" s="213"/>
      <c r="JX26" s="213"/>
      <c r="JY26" s="213"/>
      <c r="JZ26" s="213"/>
      <c r="KA26" s="213"/>
      <c r="KB26" s="213"/>
      <c r="KC26" s="213"/>
      <c r="KD26" s="213"/>
      <c r="KE26" s="213"/>
      <c r="KF26" s="213"/>
      <c r="KG26" s="213"/>
      <c r="KH26" s="213"/>
      <c r="KI26" s="213"/>
      <c r="KJ26" s="213"/>
      <c r="KK26" s="213"/>
      <c r="KL26" s="213"/>
      <c r="KM26" s="213"/>
      <c r="KN26" s="213"/>
      <c r="KO26" s="213"/>
      <c r="KP26" s="213"/>
      <c r="KQ26" s="213"/>
      <c r="KR26" s="213"/>
      <c r="KS26" s="213"/>
      <c r="KT26" s="213"/>
      <c r="KU26" s="213"/>
      <c r="KV26" s="213"/>
      <c r="KW26" s="213"/>
      <c r="KX26" s="213"/>
      <c r="KY26" s="213"/>
      <c r="KZ26" s="213"/>
      <c r="LA26" s="213"/>
      <c r="LB26" s="213"/>
      <c r="LC26" s="213"/>
      <c r="LD26" s="213"/>
      <c r="LE26" s="213"/>
      <c r="LF26" s="213"/>
      <c r="LG26" s="213"/>
      <c r="LH26" s="213"/>
      <c r="LI26" s="213"/>
      <c r="LJ26" s="213"/>
      <c r="LK26" s="213"/>
      <c r="LL26" s="213"/>
      <c r="LM26" s="213"/>
      <c r="LN26" s="213"/>
      <c r="LO26" s="213"/>
      <c r="LP26" s="213"/>
      <c r="LQ26" s="213"/>
      <c r="LR26" s="213"/>
      <c r="LS26" s="213"/>
      <c r="LT26" s="213"/>
      <c r="LU26" s="213"/>
      <c r="LV26" s="213"/>
      <c r="LW26" s="213"/>
    </row>
    <row r="27" s="101" customFormat="1" ht="75" customHeight="1" spans="1:335">
      <c r="A27" s="7">
        <v>8</v>
      </c>
      <c r="B27" s="9" t="s">
        <v>23</v>
      </c>
      <c r="C27" s="9" t="s">
        <v>141</v>
      </c>
      <c r="D27" s="9" t="s">
        <v>112</v>
      </c>
      <c r="E27" s="9" t="s">
        <v>142</v>
      </c>
      <c r="F27" s="34" t="s">
        <v>143</v>
      </c>
      <c r="G27" s="34" t="s">
        <v>144</v>
      </c>
      <c r="H27" s="9" t="s">
        <v>145</v>
      </c>
      <c r="I27" s="9" t="s">
        <v>146</v>
      </c>
      <c r="J27" s="9" t="s">
        <v>147</v>
      </c>
      <c r="K27" s="39"/>
      <c r="L27" s="40" t="s">
        <v>148</v>
      </c>
      <c r="M27" s="9" t="s">
        <v>32</v>
      </c>
      <c r="N27" s="39"/>
      <c r="O27" s="9" t="s">
        <v>64</v>
      </c>
      <c r="P27" s="9"/>
      <c r="Q27" s="9" t="s">
        <v>36</v>
      </c>
      <c r="R27" s="21" t="s">
        <v>149</v>
      </c>
      <c r="S27" s="9" t="s">
        <v>38</v>
      </c>
      <c r="T27" s="7"/>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c r="IM27" s="211"/>
      <c r="IN27" s="211"/>
      <c r="IO27" s="211"/>
      <c r="IP27" s="211"/>
      <c r="IQ27" s="211"/>
      <c r="IR27" s="211"/>
      <c r="IS27" s="211"/>
      <c r="IT27" s="211"/>
      <c r="IU27" s="211"/>
      <c r="IV27" s="211"/>
      <c r="IW27" s="211"/>
      <c r="IX27" s="211"/>
      <c r="IY27" s="211"/>
      <c r="IZ27" s="211"/>
      <c r="JA27" s="211"/>
      <c r="JB27" s="211"/>
      <c r="JC27" s="211"/>
      <c r="JD27" s="211"/>
      <c r="JE27" s="211"/>
      <c r="JF27" s="211"/>
      <c r="JG27" s="211"/>
      <c r="JH27" s="211"/>
      <c r="JI27" s="211"/>
      <c r="JJ27" s="211"/>
      <c r="JK27" s="211"/>
      <c r="JL27" s="211"/>
      <c r="JM27" s="211"/>
      <c r="JN27" s="211"/>
      <c r="JO27" s="211"/>
      <c r="JP27" s="211"/>
      <c r="JQ27" s="211"/>
      <c r="JR27" s="211"/>
      <c r="JS27" s="211"/>
      <c r="JT27" s="211"/>
      <c r="JU27" s="211"/>
      <c r="JV27" s="211"/>
      <c r="JW27" s="211"/>
      <c r="JX27" s="211"/>
      <c r="JY27" s="211"/>
      <c r="JZ27" s="211"/>
      <c r="KA27" s="211"/>
      <c r="KB27" s="211"/>
      <c r="KC27" s="211"/>
      <c r="KD27" s="211"/>
      <c r="KE27" s="211"/>
      <c r="KF27" s="211"/>
      <c r="KG27" s="211"/>
      <c r="KH27" s="211"/>
      <c r="KI27" s="211"/>
      <c r="KJ27" s="211"/>
      <c r="KK27" s="211"/>
      <c r="KL27" s="211"/>
      <c r="KM27" s="211"/>
      <c r="KN27" s="211"/>
      <c r="KO27" s="211"/>
      <c r="KP27" s="211"/>
      <c r="KQ27" s="211"/>
      <c r="KR27" s="211"/>
      <c r="KS27" s="211"/>
      <c r="KT27" s="211"/>
      <c r="KU27" s="211"/>
      <c r="KV27" s="211"/>
      <c r="KW27" s="211"/>
      <c r="KX27" s="211"/>
      <c r="KY27" s="211"/>
      <c r="KZ27" s="211"/>
      <c r="LA27" s="211"/>
      <c r="LB27" s="211"/>
      <c r="LC27" s="211"/>
      <c r="LD27" s="211"/>
      <c r="LE27" s="211"/>
      <c r="LF27" s="211"/>
      <c r="LG27" s="211"/>
      <c r="LH27" s="211"/>
      <c r="LI27" s="211"/>
      <c r="LJ27" s="211"/>
      <c r="LK27" s="211"/>
      <c r="LL27" s="211"/>
      <c r="LM27" s="211"/>
      <c r="LN27" s="211"/>
      <c r="LO27" s="211"/>
      <c r="LP27" s="211"/>
      <c r="LQ27" s="211"/>
      <c r="LR27" s="211"/>
      <c r="LS27" s="211"/>
      <c r="LT27" s="211"/>
      <c r="LU27" s="211"/>
      <c r="LV27" s="211"/>
      <c r="LW27" s="211"/>
    </row>
    <row r="28" s="105" customFormat="1" ht="75" customHeight="1" spans="1:335">
      <c r="A28" s="9">
        <v>9</v>
      </c>
      <c r="B28" s="9" t="s">
        <v>23</v>
      </c>
      <c r="C28" s="9" t="s">
        <v>150</v>
      </c>
      <c r="D28" s="9" t="s">
        <v>25</v>
      </c>
      <c r="E28" s="9" t="s">
        <v>56</v>
      </c>
      <c r="F28" s="9" t="s">
        <v>151</v>
      </c>
      <c r="G28" s="9" t="s">
        <v>152</v>
      </c>
      <c r="H28" s="8" t="s">
        <v>153</v>
      </c>
      <c r="I28" s="9">
        <v>3455011</v>
      </c>
      <c r="J28" s="47" t="s">
        <v>154</v>
      </c>
      <c r="K28" s="9" t="s">
        <v>155</v>
      </c>
      <c r="L28" s="9">
        <v>5</v>
      </c>
      <c r="M28" s="9" t="s">
        <v>32</v>
      </c>
      <c r="N28" s="9" t="s">
        <v>156</v>
      </c>
      <c r="O28" s="9" t="s">
        <v>64</v>
      </c>
      <c r="P28" s="9" t="s">
        <v>157</v>
      </c>
      <c r="Q28" s="9" t="s">
        <v>36</v>
      </c>
      <c r="R28" s="9" t="s">
        <v>158</v>
      </c>
      <c r="S28" s="9" t="s">
        <v>38</v>
      </c>
      <c r="T28" s="9"/>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c r="JG28" s="163"/>
      <c r="JH28" s="163"/>
      <c r="JI28" s="163"/>
      <c r="JJ28" s="163"/>
      <c r="JK28" s="163"/>
      <c r="JL28" s="163"/>
      <c r="JM28" s="163"/>
      <c r="JN28" s="163"/>
      <c r="JO28" s="163"/>
      <c r="JP28" s="163"/>
      <c r="JQ28" s="163"/>
      <c r="JR28" s="163"/>
      <c r="JS28" s="163"/>
      <c r="JT28" s="163"/>
      <c r="JU28" s="163"/>
      <c r="JV28" s="163"/>
      <c r="JW28" s="163"/>
      <c r="JX28" s="163"/>
      <c r="JY28" s="163"/>
      <c r="JZ28" s="163"/>
      <c r="KA28" s="163"/>
      <c r="KB28" s="163"/>
      <c r="KC28" s="163"/>
      <c r="KD28" s="163"/>
      <c r="KE28" s="163"/>
      <c r="KF28" s="163"/>
      <c r="KG28" s="163"/>
      <c r="KH28" s="163"/>
      <c r="KI28" s="163"/>
      <c r="KJ28" s="163"/>
      <c r="KK28" s="163"/>
      <c r="KL28" s="163"/>
      <c r="KM28" s="163"/>
      <c r="KN28" s="163"/>
      <c r="KO28" s="163"/>
      <c r="KP28" s="163"/>
      <c r="KQ28" s="163"/>
      <c r="KR28" s="163"/>
      <c r="KS28" s="163"/>
      <c r="KT28" s="163"/>
      <c r="KU28" s="163"/>
      <c r="KV28" s="163"/>
      <c r="KW28" s="163"/>
      <c r="KX28" s="163"/>
      <c r="KY28" s="163"/>
      <c r="KZ28" s="163"/>
      <c r="LA28" s="163"/>
      <c r="LB28" s="163"/>
      <c r="LC28" s="163"/>
      <c r="LD28" s="163"/>
      <c r="LE28" s="163"/>
      <c r="LF28" s="163"/>
      <c r="LG28" s="163"/>
      <c r="LH28" s="163"/>
      <c r="LI28" s="163"/>
      <c r="LJ28" s="163"/>
      <c r="LK28" s="163"/>
      <c r="LL28" s="163"/>
      <c r="LM28" s="163"/>
      <c r="LN28" s="163"/>
      <c r="LO28" s="163"/>
      <c r="LP28" s="163"/>
      <c r="LQ28" s="163"/>
      <c r="LR28" s="163"/>
      <c r="LS28" s="163"/>
      <c r="LT28" s="163"/>
      <c r="LU28" s="163"/>
      <c r="LV28" s="163"/>
      <c r="LW28" s="163"/>
    </row>
    <row r="29" s="105" customFormat="1" ht="75" customHeight="1" spans="1:335">
      <c r="A29" s="9"/>
      <c r="B29" s="9"/>
      <c r="C29" s="9"/>
      <c r="D29" s="9"/>
      <c r="E29" s="9"/>
      <c r="F29" s="9"/>
      <c r="G29" s="9"/>
      <c r="H29" s="8"/>
      <c r="I29" s="9"/>
      <c r="J29" s="47" t="s">
        <v>159</v>
      </c>
      <c r="K29" s="9" t="s">
        <v>160</v>
      </c>
      <c r="L29" s="9">
        <v>5</v>
      </c>
      <c r="M29" s="9" t="s">
        <v>32</v>
      </c>
      <c r="N29" s="9" t="s">
        <v>156</v>
      </c>
      <c r="O29" s="9" t="s">
        <v>64</v>
      </c>
      <c r="P29" s="9" t="s">
        <v>157</v>
      </c>
      <c r="Q29" s="9" t="s">
        <v>36</v>
      </c>
      <c r="R29" s="9" t="s">
        <v>158</v>
      </c>
      <c r="S29" s="9" t="s">
        <v>38</v>
      </c>
      <c r="T29" s="9"/>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c r="IW29" s="163"/>
      <c r="IX29" s="163"/>
      <c r="IY29" s="163"/>
      <c r="IZ29" s="163"/>
      <c r="JA29" s="163"/>
      <c r="JB29" s="163"/>
      <c r="JC29" s="163"/>
      <c r="JD29" s="163"/>
      <c r="JE29" s="163"/>
      <c r="JF29" s="163"/>
      <c r="JG29" s="163"/>
      <c r="JH29" s="163"/>
      <c r="JI29" s="163"/>
      <c r="JJ29" s="163"/>
      <c r="JK29" s="163"/>
      <c r="JL29" s="163"/>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3"/>
      <c r="KS29" s="163"/>
      <c r="KT29" s="163"/>
      <c r="KU29" s="163"/>
      <c r="KV29" s="163"/>
      <c r="KW29" s="163"/>
      <c r="KX29" s="163"/>
      <c r="KY29" s="163"/>
      <c r="KZ29" s="163"/>
      <c r="LA29" s="163"/>
      <c r="LB29" s="163"/>
      <c r="LC29" s="163"/>
      <c r="LD29" s="163"/>
      <c r="LE29" s="163"/>
      <c r="LF29" s="163"/>
      <c r="LG29" s="163"/>
      <c r="LH29" s="163"/>
      <c r="LI29" s="163"/>
      <c r="LJ29" s="163"/>
      <c r="LK29" s="163"/>
      <c r="LL29" s="163"/>
      <c r="LM29" s="163"/>
      <c r="LN29" s="163"/>
      <c r="LO29" s="163"/>
      <c r="LP29" s="163"/>
      <c r="LQ29" s="163"/>
      <c r="LR29" s="163"/>
      <c r="LS29" s="163"/>
      <c r="LT29" s="163"/>
      <c r="LU29" s="163"/>
      <c r="LV29" s="163"/>
      <c r="LW29" s="163"/>
    </row>
    <row r="30" s="105" customFormat="1" ht="75" customHeight="1" spans="1:335">
      <c r="A30" s="9"/>
      <c r="B30" s="9"/>
      <c r="C30" s="9"/>
      <c r="D30" s="9"/>
      <c r="E30" s="9"/>
      <c r="F30" s="9"/>
      <c r="G30" s="9"/>
      <c r="H30" s="8"/>
      <c r="I30" s="9"/>
      <c r="J30" s="47" t="s">
        <v>161</v>
      </c>
      <c r="K30" s="9" t="s">
        <v>162</v>
      </c>
      <c r="L30" s="9">
        <v>2</v>
      </c>
      <c r="M30" s="9" t="s">
        <v>32</v>
      </c>
      <c r="N30" s="9" t="s">
        <v>156</v>
      </c>
      <c r="O30" s="9" t="s">
        <v>34</v>
      </c>
      <c r="P30" s="9" t="s">
        <v>157</v>
      </c>
      <c r="Q30" s="9" t="s">
        <v>36</v>
      </c>
      <c r="R30" s="9" t="s">
        <v>163</v>
      </c>
      <c r="S30" s="9" t="s">
        <v>38</v>
      </c>
      <c r="T30" s="9"/>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c r="JG30" s="163"/>
      <c r="JH30" s="163"/>
      <c r="JI30" s="163"/>
      <c r="JJ30" s="163"/>
      <c r="JK30" s="163"/>
      <c r="JL30" s="163"/>
      <c r="JM30" s="163"/>
      <c r="JN30" s="163"/>
      <c r="JO30" s="163"/>
      <c r="JP30" s="163"/>
      <c r="JQ30" s="163"/>
      <c r="JR30" s="163"/>
      <c r="JS30" s="163"/>
      <c r="JT30" s="163"/>
      <c r="JU30" s="163"/>
      <c r="JV30" s="163"/>
      <c r="JW30" s="163"/>
      <c r="JX30" s="163"/>
      <c r="JY30" s="163"/>
      <c r="JZ30" s="163"/>
      <c r="KA30" s="163"/>
      <c r="KB30" s="163"/>
      <c r="KC30" s="163"/>
      <c r="KD30" s="163"/>
      <c r="KE30" s="163"/>
      <c r="KF30" s="163"/>
      <c r="KG30" s="163"/>
      <c r="KH30" s="163"/>
      <c r="KI30" s="163"/>
      <c r="KJ30" s="163"/>
      <c r="KK30" s="163"/>
      <c r="KL30" s="163"/>
      <c r="KM30" s="163"/>
      <c r="KN30" s="163"/>
      <c r="KO30" s="163"/>
      <c r="KP30" s="163"/>
      <c r="KQ30" s="163"/>
      <c r="KR30" s="163"/>
      <c r="KS30" s="163"/>
      <c r="KT30" s="163"/>
      <c r="KU30" s="163"/>
      <c r="KV30" s="163"/>
      <c r="KW30" s="163"/>
      <c r="KX30" s="163"/>
      <c r="KY30" s="163"/>
      <c r="KZ30" s="163"/>
      <c r="LA30" s="163"/>
      <c r="LB30" s="163"/>
      <c r="LC30" s="163"/>
      <c r="LD30" s="163"/>
      <c r="LE30" s="163"/>
      <c r="LF30" s="163"/>
      <c r="LG30" s="163"/>
      <c r="LH30" s="163"/>
      <c r="LI30" s="163"/>
      <c r="LJ30" s="163"/>
      <c r="LK30" s="163"/>
      <c r="LL30" s="163"/>
      <c r="LM30" s="163"/>
      <c r="LN30" s="163"/>
      <c r="LO30" s="163"/>
      <c r="LP30" s="163"/>
      <c r="LQ30" s="163"/>
      <c r="LR30" s="163"/>
      <c r="LS30" s="163"/>
      <c r="LT30" s="163"/>
      <c r="LU30" s="163"/>
      <c r="LV30" s="163"/>
      <c r="LW30" s="163"/>
    </row>
    <row r="31" s="105" customFormat="1" ht="75" customHeight="1" spans="1:335">
      <c r="A31" s="9"/>
      <c r="B31" s="9"/>
      <c r="C31" s="9"/>
      <c r="D31" s="9"/>
      <c r="E31" s="9"/>
      <c r="F31" s="9"/>
      <c r="G31" s="9"/>
      <c r="H31" s="8"/>
      <c r="I31" s="9"/>
      <c r="J31" s="161" t="s">
        <v>164</v>
      </c>
      <c r="K31" s="9" t="s">
        <v>165</v>
      </c>
      <c r="L31" s="9">
        <v>2</v>
      </c>
      <c r="M31" s="9" t="s">
        <v>32</v>
      </c>
      <c r="N31" s="9" t="s">
        <v>156</v>
      </c>
      <c r="O31" s="9" t="s">
        <v>34</v>
      </c>
      <c r="P31" s="9" t="s">
        <v>157</v>
      </c>
      <c r="Q31" s="9" t="s">
        <v>36</v>
      </c>
      <c r="R31" s="9" t="s">
        <v>163</v>
      </c>
      <c r="S31" s="9" t="s">
        <v>38</v>
      </c>
      <c r="T31" s="9"/>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c r="JG31" s="163"/>
      <c r="JH31" s="163"/>
      <c r="JI31" s="163"/>
      <c r="JJ31" s="163"/>
      <c r="JK31" s="163"/>
      <c r="JL31" s="163"/>
      <c r="JM31" s="163"/>
      <c r="JN31" s="163"/>
      <c r="JO31" s="163"/>
      <c r="JP31" s="163"/>
      <c r="JQ31" s="163"/>
      <c r="JR31" s="163"/>
      <c r="JS31" s="163"/>
      <c r="JT31" s="163"/>
      <c r="JU31" s="163"/>
      <c r="JV31" s="163"/>
      <c r="JW31" s="163"/>
      <c r="JX31" s="163"/>
      <c r="JY31" s="163"/>
      <c r="JZ31" s="163"/>
      <c r="KA31" s="163"/>
      <c r="KB31" s="163"/>
      <c r="KC31" s="163"/>
      <c r="KD31" s="163"/>
      <c r="KE31" s="163"/>
      <c r="KF31" s="163"/>
      <c r="KG31" s="163"/>
      <c r="KH31" s="163"/>
      <c r="KI31" s="163"/>
      <c r="KJ31" s="163"/>
      <c r="KK31" s="163"/>
      <c r="KL31" s="163"/>
      <c r="KM31" s="163"/>
      <c r="KN31" s="163"/>
      <c r="KO31" s="163"/>
      <c r="KP31" s="163"/>
      <c r="KQ31" s="163"/>
      <c r="KR31" s="163"/>
      <c r="KS31" s="163"/>
      <c r="KT31" s="163"/>
      <c r="KU31" s="163"/>
      <c r="KV31" s="163"/>
      <c r="KW31" s="163"/>
      <c r="KX31" s="163"/>
      <c r="KY31" s="163"/>
      <c r="KZ31" s="163"/>
      <c r="LA31" s="163"/>
      <c r="LB31" s="163"/>
      <c r="LC31" s="163"/>
      <c r="LD31" s="163"/>
      <c r="LE31" s="163"/>
      <c r="LF31" s="163"/>
      <c r="LG31" s="163"/>
      <c r="LH31" s="163"/>
      <c r="LI31" s="163"/>
      <c r="LJ31" s="163"/>
      <c r="LK31" s="163"/>
      <c r="LL31" s="163"/>
      <c r="LM31" s="163"/>
      <c r="LN31" s="163"/>
      <c r="LO31" s="163"/>
      <c r="LP31" s="163"/>
      <c r="LQ31" s="163"/>
      <c r="LR31" s="163"/>
      <c r="LS31" s="163"/>
      <c r="LT31" s="163"/>
      <c r="LU31" s="163"/>
      <c r="LV31" s="163"/>
      <c r="LW31" s="163"/>
    </row>
    <row r="32" s="105" customFormat="1" ht="75" customHeight="1" spans="1:335">
      <c r="A32" s="9"/>
      <c r="B32" s="9"/>
      <c r="C32" s="9"/>
      <c r="D32" s="9"/>
      <c r="E32" s="9"/>
      <c r="F32" s="9"/>
      <c r="G32" s="9"/>
      <c r="H32" s="8"/>
      <c r="I32" s="9"/>
      <c r="J32" s="47" t="s">
        <v>166</v>
      </c>
      <c r="K32" s="9" t="s">
        <v>167</v>
      </c>
      <c r="L32" s="9">
        <v>2</v>
      </c>
      <c r="M32" s="9" t="s">
        <v>32</v>
      </c>
      <c r="N32" s="9" t="s">
        <v>156</v>
      </c>
      <c r="O32" s="9" t="s">
        <v>64</v>
      </c>
      <c r="P32" s="9" t="s">
        <v>157</v>
      </c>
      <c r="Q32" s="9" t="s">
        <v>36</v>
      </c>
      <c r="R32" s="9" t="s">
        <v>168</v>
      </c>
      <c r="S32" s="9" t="s">
        <v>38</v>
      </c>
      <c r="T32" s="9"/>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c r="JG32" s="163"/>
      <c r="JH32" s="163"/>
      <c r="JI32" s="163"/>
      <c r="JJ32" s="163"/>
      <c r="JK32" s="163"/>
      <c r="JL32" s="163"/>
      <c r="JM32" s="163"/>
      <c r="JN32" s="163"/>
      <c r="JO32" s="163"/>
      <c r="JP32" s="163"/>
      <c r="JQ32" s="163"/>
      <c r="JR32" s="163"/>
      <c r="JS32" s="163"/>
      <c r="JT32" s="163"/>
      <c r="JU32" s="163"/>
      <c r="JV32" s="163"/>
      <c r="JW32" s="163"/>
      <c r="JX32" s="163"/>
      <c r="JY32" s="163"/>
      <c r="JZ32" s="163"/>
      <c r="KA32" s="163"/>
      <c r="KB32" s="163"/>
      <c r="KC32" s="163"/>
      <c r="KD32" s="163"/>
      <c r="KE32" s="163"/>
      <c r="KF32" s="163"/>
      <c r="KG32" s="163"/>
      <c r="KH32" s="163"/>
      <c r="KI32" s="163"/>
      <c r="KJ32" s="163"/>
      <c r="KK32" s="163"/>
      <c r="KL32" s="163"/>
      <c r="KM32" s="163"/>
      <c r="KN32" s="163"/>
      <c r="KO32" s="163"/>
      <c r="KP32" s="163"/>
      <c r="KQ32" s="163"/>
      <c r="KR32" s="163"/>
      <c r="KS32" s="163"/>
      <c r="KT32" s="163"/>
      <c r="KU32" s="163"/>
      <c r="KV32" s="163"/>
      <c r="KW32" s="163"/>
      <c r="KX32" s="163"/>
      <c r="KY32" s="163"/>
      <c r="KZ32" s="163"/>
      <c r="LA32" s="163"/>
      <c r="LB32" s="163"/>
      <c r="LC32" s="163"/>
      <c r="LD32" s="163"/>
      <c r="LE32" s="163"/>
      <c r="LF32" s="163"/>
      <c r="LG32" s="163"/>
      <c r="LH32" s="163"/>
      <c r="LI32" s="163"/>
      <c r="LJ32" s="163"/>
      <c r="LK32" s="163"/>
      <c r="LL32" s="163"/>
      <c r="LM32" s="163"/>
      <c r="LN32" s="163"/>
      <c r="LO32" s="163"/>
      <c r="LP32" s="163"/>
      <c r="LQ32" s="163"/>
      <c r="LR32" s="163"/>
      <c r="LS32" s="163"/>
      <c r="LT32" s="163"/>
      <c r="LU32" s="163"/>
      <c r="LV32" s="163"/>
      <c r="LW32" s="163"/>
    </row>
    <row r="33" s="105" customFormat="1" ht="75" customHeight="1" spans="1:335">
      <c r="A33" s="9"/>
      <c r="B33" s="9"/>
      <c r="C33" s="9"/>
      <c r="D33" s="9"/>
      <c r="E33" s="9"/>
      <c r="F33" s="9"/>
      <c r="G33" s="9"/>
      <c r="H33" s="8"/>
      <c r="I33" s="9"/>
      <c r="J33" s="161" t="s">
        <v>169</v>
      </c>
      <c r="K33" s="9" t="s">
        <v>170</v>
      </c>
      <c r="L33" s="9">
        <v>4</v>
      </c>
      <c r="M33" s="9" t="s">
        <v>32</v>
      </c>
      <c r="N33" s="9" t="s">
        <v>156</v>
      </c>
      <c r="O33" s="9" t="s">
        <v>64</v>
      </c>
      <c r="P33" s="9" t="s">
        <v>157</v>
      </c>
      <c r="Q33" s="9" t="s">
        <v>36</v>
      </c>
      <c r="R33" s="9" t="s">
        <v>171</v>
      </c>
      <c r="S33" s="9" t="s">
        <v>38</v>
      </c>
      <c r="T33" s="9"/>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c r="IW33" s="163"/>
      <c r="IX33" s="163"/>
      <c r="IY33" s="163"/>
      <c r="IZ33" s="163"/>
      <c r="JA33" s="163"/>
      <c r="JB33" s="163"/>
      <c r="JC33" s="163"/>
      <c r="JD33" s="163"/>
      <c r="JE33" s="163"/>
      <c r="JF33" s="163"/>
      <c r="JG33" s="163"/>
      <c r="JH33" s="163"/>
      <c r="JI33" s="163"/>
      <c r="JJ33" s="163"/>
      <c r="JK33" s="163"/>
      <c r="JL33" s="163"/>
      <c r="JM33" s="163"/>
      <c r="JN33" s="163"/>
      <c r="JO33" s="163"/>
      <c r="JP33" s="163"/>
      <c r="JQ33" s="163"/>
      <c r="JR33" s="163"/>
      <c r="JS33" s="163"/>
      <c r="JT33" s="163"/>
      <c r="JU33" s="163"/>
      <c r="JV33" s="163"/>
      <c r="JW33" s="163"/>
      <c r="JX33" s="163"/>
      <c r="JY33" s="163"/>
      <c r="JZ33" s="163"/>
      <c r="KA33" s="163"/>
      <c r="KB33" s="163"/>
      <c r="KC33" s="163"/>
      <c r="KD33" s="163"/>
      <c r="KE33" s="163"/>
      <c r="KF33" s="163"/>
      <c r="KG33" s="163"/>
      <c r="KH33" s="163"/>
      <c r="KI33" s="163"/>
      <c r="KJ33" s="163"/>
      <c r="KK33" s="163"/>
      <c r="KL33" s="163"/>
      <c r="KM33" s="163"/>
      <c r="KN33" s="163"/>
      <c r="KO33" s="163"/>
      <c r="KP33" s="163"/>
      <c r="KQ33" s="163"/>
      <c r="KR33" s="163"/>
      <c r="KS33" s="163"/>
      <c r="KT33" s="163"/>
      <c r="KU33" s="163"/>
      <c r="KV33" s="163"/>
      <c r="KW33" s="163"/>
      <c r="KX33" s="163"/>
      <c r="KY33" s="163"/>
      <c r="KZ33" s="163"/>
      <c r="LA33" s="163"/>
      <c r="LB33" s="163"/>
      <c r="LC33" s="163"/>
      <c r="LD33" s="163"/>
      <c r="LE33" s="163"/>
      <c r="LF33" s="163"/>
      <c r="LG33" s="163"/>
      <c r="LH33" s="163"/>
      <c r="LI33" s="163"/>
      <c r="LJ33" s="163"/>
      <c r="LK33" s="163"/>
      <c r="LL33" s="163"/>
      <c r="LM33" s="163"/>
      <c r="LN33" s="163"/>
      <c r="LO33" s="163"/>
      <c r="LP33" s="163"/>
      <c r="LQ33" s="163"/>
      <c r="LR33" s="163"/>
      <c r="LS33" s="163"/>
      <c r="LT33" s="163"/>
      <c r="LU33" s="163"/>
      <c r="LV33" s="163"/>
      <c r="LW33" s="163"/>
    </row>
    <row r="34" s="105" customFormat="1" ht="75" customHeight="1" spans="1:335">
      <c r="A34" s="9"/>
      <c r="B34" s="9"/>
      <c r="C34" s="9"/>
      <c r="D34" s="9"/>
      <c r="E34" s="9"/>
      <c r="F34" s="9"/>
      <c r="G34" s="9"/>
      <c r="H34" s="8"/>
      <c r="I34" s="9"/>
      <c r="J34" s="161" t="s">
        <v>172</v>
      </c>
      <c r="K34" s="9" t="s">
        <v>173</v>
      </c>
      <c r="L34" s="9">
        <v>3</v>
      </c>
      <c r="M34" s="9" t="s">
        <v>32</v>
      </c>
      <c r="N34" s="9" t="s">
        <v>156</v>
      </c>
      <c r="O34" s="9" t="s">
        <v>64</v>
      </c>
      <c r="P34" s="9" t="s">
        <v>157</v>
      </c>
      <c r="Q34" s="9" t="s">
        <v>36</v>
      </c>
      <c r="R34" s="9" t="s">
        <v>171</v>
      </c>
      <c r="S34" s="9" t="s">
        <v>38</v>
      </c>
      <c r="T34" s="9"/>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3"/>
      <c r="IN34" s="163"/>
      <c r="IO34" s="163"/>
      <c r="IP34" s="163"/>
      <c r="IQ34" s="163"/>
      <c r="IR34" s="163"/>
      <c r="IS34" s="163"/>
      <c r="IT34" s="163"/>
      <c r="IU34" s="163"/>
      <c r="IV34" s="163"/>
      <c r="IW34" s="163"/>
      <c r="IX34" s="163"/>
      <c r="IY34" s="163"/>
      <c r="IZ34" s="163"/>
      <c r="JA34" s="163"/>
      <c r="JB34" s="163"/>
      <c r="JC34" s="163"/>
      <c r="JD34" s="163"/>
      <c r="JE34" s="163"/>
      <c r="JF34" s="163"/>
      <c r="JG34" s="163"/>
      <c r="JH34" s="163"/>
      <c r="JI34" s="163"/>
      <c r="JJ34" s="163"/>
      <c r="JK34" s="163"/>
      <c r="JL34" s="163"/>
      <c r="JM34" s="163"/>
      <c r="JN34" s="163"/>
      <c r="JO34" s="163"/>
      <c r="JP34" s="163"/>
      <c r="JQ34" s="163"/>
      <c r="JR34" s="163"/>
      <c r="JS34" s="163"/>
      <c r="JT34" s="163"/>
      <c r="JU34" s="163"/>
      <c r="JV34" s="163"/>
      <c r="JW34" s="163"/>
      <c r="JX34" s="163"/>
      <c r="JY34" s="163"/>
      <c r="JZ34" s="163"/>
      <c r="KA34" s="163"/>
      <c r="KB34" s="163"/>
      <c r="KC34" s="163"/>
      <c r="KD34" s="163"/>
      <c r="KE34" s="163"/>
      <c r="KF34" s="163"/>
      <c r="KG34" s="163"/>
      <c r="KH34" s="163"/>
      <c r="KI34" s="163"/>
      <c r="KJ34" s="163"/>
      <c r="KK34" s="163"/>
      <c r="KL34" s="163"/>
      <c r="KM34" s="163"/>
      <c r="KN34" s="163"/>
      <c r="KO34" s="163"/>
      <c r="KP34" s="163"/>
      <c r="KQ34" s="163"/>
      <c r="KR34" s="163"/>
      <c r="KS34" s="163"/>
      <c r="KT34" s="163"/>
      <c r="KU34" s="163"/>
      <c r="KV34" s="163"/>
      <c r="KW34" s="163"/>
      <c r="KX34" s="163"/>
      <c r="KY34" s="163"/>
      <c r="KZ34" s="163"/>
      <c r="LA34" s="163"/>
      <c r="LB34" s="163"/>
      <c r="LC34" s="163"/>
      <c r="LD34" s="163"/>
      <c r="LE34" s="163"/>
      <c r="LF34" s="163"/>
      <c r="LG34" s="163"/>
      <c r="LH34" s="163"/>
      <c r="LI34" s="163"/>
      <c r="LJ34" s="163"/>
      <c r="LK34" s="163"/>
      <c r="LL34" s="163"/>
      <c r="LM34" s="163"/>
      <c r="LN34" s="163"/>
      <c r="LO34" s="163"/>
      <c r="LP34" s="163"/>
      <c r="LQ34" s="163"/>
      <c r="LR34" s="163"/>
      <c r="LS34" s="163"/>
      <c r="LT34" s="163"/>
      <c r="LU34" s="163"/>
      <c r="LV34" s="163"/>
      <c r="LW34" s="163"/>
    </row>
    <row r="35" s="105" customFormat="1" ht="75" customHeight="1" spans="1:335">
      <c r="A35" s="9"/>
      <c r="B35" s="9"/>
      <c r="C35" s="9"/>
      <c r="D35" s="9"/>
      <c r="E35" s="9"/>
      <c r="F35" s="9"/>
      <c r="G35" s="9"/>
      <c r="H35" s="8"/>
      <c r="I35" s="9"/>
      <c r="J35" s="161" t="s">
        <v>174</v>
      </c>
      <c r="K35" s="9" t="s">
        <v>175</v>
      </c>
      <c r="L35" s="9">
        <v>2</v>
      </c>
      <c r="M35" s="9" t="s">
        <v>32</v>
      </c>
      <c r="N35" s="9" t="s">
        <v>156</v>
      </c>
      <c r="O35" s="9" t="s">
        <v>64</v>
      </c>
      <c r="P35" s="9" t="s">
        <v>157</v>
      </c>
      <c r="Q35" s="9" t="s">
        <v>36</v>
      </c>
      <c r="R35" s="9" t="s">
        <v>171</v>
      </c>
      <c r="S35" s="9" t="s">
        <v>38</v>
      </c>
      <c r="T35" s="9"/>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c r="JG35" s="163"/>
      <c r="JH35" s="163"/>
      <c r="JI35" s="163"/>
      <c r="JJ35" s="163"/>
      <c r="JK35" s="163"/>
      <c r="JL35" s="163"/>
      <c r="JM35" s="163"/>
      <c r="JN35" s="163"/>
      <c r="JO35" s="163"/>
      <c r="JP35" s="163"/>
      <c r="JQ35" s="163"/>
      <c r="JR35" s="163"/>
      <c r="JS35" s="163"/>
      <c r="JT35" s="163"/>
      <c r="JU35" s="163"/>
      <c r="JV35" s="163"/>
      <c r="JW35" s="163"/>
      <c r="JX35" s="163"/>
      <c r="JY35" s="163"/>
      <c r="JZ35" s="163"/>
      <c r="KA35" s="163"/>
      <c r="KB35" s="163"/>
      <c r="KC35" s="163"/>
      <c r="KD35" s="163"/>
      <c r="KE35" s="163"/>
      <c r="KF35" s="163"/>
      <c r="KG35" s="163"/>
      <c r="KH35" s="163"/>
      <c r="KI35" s="163"/>
      <c r="KJ35" s="163"/>
      <c r="KK35" s="163"/>
      <c r="KL35" s="163"/>
      <c r="KM35" s="163"/>
      <c r="KN35" s="163"/>
      <c r="KO35" s="163"/>
      <c r="KP35" s="163"/>
      <c r="KQ35" s="163"/>
      <c r="KR35" s="163"/>
      <c r="KS35" s="163"/>
      <c r="KT35" s="163"/>
      <c r="KU35" s="163"/>
      <c r="KV35" s="163"/>
      <c r="KW35" s="163"/>
      <c r="KX35" s="163"/>
      <c r="KY35" s="163"/>
      <c r="KZ35" s="163"/>
      <c r="LA35" s="163"/>
      <c r="LB35" s="163"/>
      <c r="LC35" s="163"/>
      <c r="LD35" s="163"/>
      <c r="LE35" s="163"/>
      <c r="LF35" s="163"/>
      <c r="LG35" s="163"/>
      <c r="LH35" s="163"/>
      <c r="LI35" s="163"/>
      <c r="LJ35" s="163"/>
      <c r="LK35" s="163"/>
      <c r="LL35" s="163"/>
      <c r="LM35" s="163"/>
      <c r="LN35" s="163"/>
      <c r="LO35" s="163"/>
      <c r="LP35" s="163"/>
      <c r="LQ35" s="163"/>
      <c r="LR35" s="163"/>
      <c r="LS35" s="163"/>
      <c r="LT35" s="163"/>
      <c r="LU35" s="163"/>
      <c r="LV35" s="163"/>
      <c r="LW35" s="163"/>
    </row>
    <row r="36" s="105" customFormat="1" ht="75" customHeight="1" spans="1:335">
      <c r="A36" s="9"/>
      <c r="B36" s="9"/>
      <c r="C36" s="9"/>
      <c r="D36" s="9"/>
      <c r="E36" s="9"/>
      <c r="F36" s="9"/>
      <c r="G36" s="9"/>
      <c r="H36" s="8"/>
      <c r="I36" s="9"/>
      <c r="J36" s="161" t="s">
        <v>176</v>
      </c>
      <c r="K36" s="9" t="s">
        <v>177</v>
      </c>
      <c r="L36" s="9">
        <v>2</v>
      </c>
      <c r="M36" s="9" t="s">
        <v>32</v>
      </c>
      <c r="N36" s="9" t="s">
        <v>156</v>
      </c>
      <c r="O36" s="9" t="s">
        <v>64</v>
      </c>
      <c r="P36" s="9" t="s">
        <v>157</v>
      </c>
      <c r="Q36" s="9" t="s">
        <v>36</v>
      </c>
      <c r="R36" s="9" t="s">
        <v>171</v>
      </c>
      <c r="S36" s="9" t="s">
        <v>38</v>
      </c>
      <c r="T36" s="9"/>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3"/>
      <c r="IJ36" s="163"/>
      <c r="IK36" s="163"/>
      <c r="IL36" s="163"/>
      <c r="IM36" s="163"/>
      <c r="IN36" s="163"/>
      <c r="IO36" s="163"/>
      <c r="IP36" s="163"/>
      <c r="IQ36" s="163"/>
      <c r="IR36" s="163"/>
      <c r="IS36" s="163"/>
      <c r="IT36" s="163"/>
      <c r="IU36" s="163"/>
      <c r="IV36" s="163"/>
      <c r="IW36" s="163"/>
      <c r="IX36" s="163"/>
      <c r="IY36" s="163"/>
      <c r="IZ36" s="163"/>
      <c r="JA36" s="163"/>
      <c r="JB36" s="163"/>
      <c r="JC36" s="163"/>
      <c r="JD36" s="163"/>
      <c r="JE36" s="163"/>
      <c r="JF36" s="163"/>
      <c r="JG36" s="163"/>
      <c r="JH36" s="163"/>
      <c r="JI36" s="163"/>
      <c r="JJ36" s="163"/>
      <c r="JK36" s="163"/>
      <c r="JL36" s="163"/>
      <c r="JM36" s="163"/>
      <c r="JN36" s="163"/>
      <c r="JO36" s="163"/>
      <c r="JP36" s="163"/>
      <c r="JQ36" s="163"/>
      <c r="JR36" s="163"/>
      <c r="JS36" s="163"/>
      <c r="JT36" s="163"/>
      <c r="JU36" s="163"/>
      <c r="JV36" s="163"/>
      <c r="JW36" s="163"/>
      <c r="JX36" s="163"/>
      <c r="JY36" s="163"/>
      <c r="JZ36" s="163"/>
      <c r="KA36" s="163"/>
      <c r="KB36" s="163"/>
      <c r="KC36" s="163"/>
      <c r="KD36" s="163"/>
      <c r="KE36" s="163"/>
      <c r="KF36" s="163"/>
      <c r="KG36" s="163"/>
      <c r="KH36" s="163"/>
      <c r="KI36" s="163"/>
      <c r="KJ36" s="163"/>
      <c r="KK36" s="163"/>
      <c r="KL36" s="163"/>
      <c r="KM36" s="163"/>
      <c r="KN36" s="163"/>
      <c r="KO36" s="163"/>
      <c r="KP36" s="163"/>
      <c r="KQ36" s="163"/>
      <c r="KR36" s="163"/>
      <c r="KS36" s="163"/>
      <c r="KT36" s="163"/>
      <c r="KU36" s="163"/>
      <c r="KV36" s="163"/>
      <c r="KW36" s="163"/>
      <c r="KX36" s="163"/>
      <c r="KY36" s="163"/>
      <c r="KZ36" s="163"/>
      <c r="LA36" s="163"/>
      <c r="LB36" s="163"/>
      <c r="LC36" s="163"/>
      <c r="LD36" s="163"/>
      <c r="LE36" s="163"/>
      <c r="LF36" s="163"/>
      <c r="LG36" s="163"/>
      <c r="LH36" s="163"/>
      <c r="LI36" s="163"/>
      <c r="LJ36" s="163"/>
      <c r="LK36" s="163"/>
      <c r="LL36" s="163"/>
      <c r="LM36" s="163"/>
      <c r="LN36" s="163"/>
      <c r="LO36" s="163"/>
      <c r="LP36" s="163"/>
      <c r="LQ36" s="163"/>
      <c r="LR36" s="163"/>
      <c r="LS36" s="163"/>
      <c r="LT36" s="163"/>
      <c r="LU36" s="163"/>
      <c r="LV36" s="163"/>
      <c r="LW36" s="163"/>
    </row>
    <row r="37" s="105" customFormat="1" ht="75" customHeight="1" spans="1:335">
      <c r="A37" s="9"/>
      <c r="B37" s="9"/>
      <c r="C37" s="9"/>
      <c r="D37" s="9"/>
      <c r="E37" s="9"/>
      <c r="F37" s="9"/>
      <c r="G37" s="9"/>
      <c r="H37" s="8"/>
      <c r="I37" s="9"/>
      <c r="J37" s="161" t="s">
        <v>178</v>
      </c>
      <c r="K37" s="9" t="s">
        <v>179</v>
      </c>
      <c r="L37" s="9">
        <v>2</v>
      </c>
      <c r="M37" s="9" t="s">
        <v>32</v>
      </c>
      <c r="N37" s="9" t="s">
        <v>156</v>
      </c>
      <c r="O37" s="9" t="s">
        <v>64</v>
      </c>
      <c r="P37" s="9" t="s">
        <v>157</v>
      </c>
      <c r="Q37" s="9" t="s">
        <v>36</v>
      </c>
      <c r="R37" s="9" t="s">
        <v>171</v>
      </c>
      <c r="S37" s="9" t="s">
        <v>38</v>
      </c>
      <c r="T37" s="9"/>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c r="JC37" s="163"/>
      <c r="JD37" s="163"/>
      <c r="JE37" s="163"/>
      <c r="JF37" s="163"/>
      <c r="JG37" s="163"/>
      <c r="JH37" s="163"/>
      <c r="JI37" s="163"/>
      <c r="JJ37" s="163"/>
      <c r="JK37" s="163"/>
      <c r="JL37" s="163"/>
      <c r="JM37" s="163"/>
      <c r="JN37" s="163"/>
      <c r="JO37" s="163"/>
      <c r="JP37" s="163"/>
      <c r="JQ37" s="163"/>
      <c r="JR37" s="163"/>
      <c r="JS37" s="163"/>
      <c r="JT37" s="163"/>
      <c r="JU37" s="163"/>
      <c r="JV37" s="163"/>
      <c r="JW37" s="163"/>
      <c r="JX37" s="163"/>
      <c r="JY37" s="163"/>
      <c r="JZ37" s="163"/>
      <c r="KA37" s="163"/>
      <c r="KB37" s="163"/>
      <c r="KC37" s="163"/>
      <c r="KD37" s="163"/>
      <c r="KE37" s="163"/>
      <c r="KF37" s="163"/>
      <c r="KG37" s="163"/>
      <c r="KH37" s="163"/>
      <c r="KI37" s="163"/>
      <c r="KJ37" s="163"/>
      <c r="KK37" s="163"/>
      <c r="KL37" s="163"/>
      <c r="KM37" s="163"/>
      <c r="KN37" s="163"/>
      <c r="KO37" s="163"/>
      <c r="KP37" s="163"/>
      <c r="KQ37" s="163"/>
      <c r="KR37" s="163"/>
      <c r="KS37" s="163"/>
      <c r="KT37" s="163"/>
      <c r="KU37" s="163"/>
      <c r="KV37" s="163"/>
      <c r="KW37" s="163"/>
      <c r="KX37" s="163"/>
      <c r="KY37" s="163"/>
      <c r="KZ37" s="163"/>
      <c r="LA37" s="163"/>
      <c r="LB37" s="163"/>
      <c r="LC37" s="163"/>
      <c r="LD37" s="163"/>
      <c r="LE37" s="163"/>
      <c r="LF37" s="163"/>
      <c r="LG37" s="163"/>
      <c r="LH37" s="163"/>
      <c r="LI37" s="163"/>
      <c r="LJ37" s="163"/>
      <c r="LK37" s="163"/>
      <c r="LL37" s="163"/>
      <c r="LM37" s="163"/>
      <c r="LN37" s="163"/>
      <c r="LO37" s="163"/>
      <c r="LP37" s="163"/>
      <c r="LQ37" s="163"/>
      <c r="LR37" s="163"/>
      <c r="LS37" s="163"/>
      <c r="LT37" s="163"/>
      <c r="LU37" s="163"/>
      <c r="LV37" s="163"/>
      <c r="LW37" s="163"/>
    </row>
    <row r="38" s="105" customFormat="1" ht="75" customHeight="1" spans="1:335">
      <c r="A38" s="9"/>
      <c r="B38" s="9"/>
      <c r="C38" s="9"/>
      <c r="D38" s="9"/>
      <c r="E38" s="9"/>
      <c r="F38" s="9"/>
      <c r="G38" s="9"/>
      <c r="H38" s="8"/>
      <c r="I38" s="9"/>
      <c r="J38" s="161" t="s">
        <v>180</v>
      </c>
      <c r="K38" s="9" t="s">
        <v>181</v>
      </c>
      <c r="L38" s="9">
        <v>1</v>
      </c>
      <c r="M38" s="9" t="s">
        <v>32</v>
      </c>
      <c r="N38" s="9" t="s">
        <v>156</v>
      </c>
      <c r="O38" s="9" t="s">
        <v>34</v>
      </c>
      <c r="P38" s="9" t="s">
        <v>157</v>
      </c>
      <c r="Q38" s="9" t="s">
        <v>36</v>
      </c>
      <c r="R38" s="9" t="s">
        <v>182</v>
      </c>
      <c r="S38" s="9" t="s">
        <v>38</v>
      </c>
      <c r="T38" s="9"/>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c r="IP38" s="163"/>
      <c r="IQ38" s="163"/>
      <c r="IR38" s="163"/>
      <c r="IS38" s="163"/>
      <c r="IT38" s="163"/>
      <c r="IU38" s="163"/>
      <c r="IV38" s="163"/>
      <c r="IW38" s="163"/>
      <c r="IX38" s="163"/>
      <c r="IY38" s="163"/>
      <c r="IZ38" s="163"/>
      <c r="JA38" s="163"/>
      <c r="JB38" s="163"/>
      <c r="JC38" s="163"/>
      <c r="JD38" s="163"/>
      <c r="JE38" s="163"/>
      <c r="JF38" s="163"/>
      <c r="JG38" s="163"/>
      <c r="JH38" s="163"/>
      <c r="JI38" s="163"/>
      <c r="JJ38" s="163"/>
      <c r="JK38" s="163"/>
      <c r="JL38" s="163"/>
      <c r="JM38" s="163"/>
      <c r="JN38" s="163"/>
      <c r="JO38" s="163"/>
      <c r="JP38" s="163"/>
      <c r="JQ38" s="163"/>
      <c r="JR38" s="163"/>
      <c r="JS38" s="163"/>
      <c r="JT38" s="163"/>
      <c r="JU38" s="163"/>
      <c r="JV38" s="163"/>
      <c r="JW38" s="163"/>
      <c r="JX38" s="163"/>
      <c r="JY38" s="163"/>
      <c r="JZ38" s="163"/>
      <c r="KA38" s="163"/>
      <c r="KB38" s="163"/>
      <c r="KC38" s="163"/>
      <c r="KD38" s="163"/>
      <c r="KE38" s="163"/>
      <c r="KF38" s="163"/>
      <c r="KG38" s="163"/>
      <c r="KH38" s="163"/>
      <c r="KI38" s="163"/>
      <c r="KJ38" s="163"/>
      <c r="KK38" s="163"/>
      <c r="KL38" s="163"/>
      <c r="KM38" s="163"/>
      <c r="KN38" s="163"/>
      <c r="KO38" s="163"/>
      <c r="KP38" s="163"/>
      <c r="KQ38" s="163"/>
      <c r="KR38" s="163"/>
      <c r="KS38" s="163"/>
      <c r="KT38" s="163"/>
      <c r="KU38" s="163"/>
      <c r="KV38" s="163"/>
      <c r="KW38" s="163"/>
      <c r="KX38" s="163"/>
      <c r="KY38" s="163"/>
      <c r="KZ38" s="163"/>
      <c r="LA38" s="163"/>
      <c r="LB38" s="163"/>
      <c r="LC38" s="163"/>
      <c r="LD38" s="163"/>
      <c r="LE38" s="163"/>
      <c r="LF38" s="163"/>
      <c r="LG38" s="163"/>
      <c r="LH38" s="163"/>
      <c r="LI38" s="163"/>
      <c r="LJ38" s="163"/>
      <c r="LK38" s="163"/>
      <c r="LL38" s="163"/>
      <c r="LM38" s="163"/>
      <c r="LN38" s="163"/>
      <c r="LO38" s="163"/>
      <c r="LP38" s="163"/>
      <c r="LQ38" s="163"/>
      <c r="LR38" s="163"/>
      <c r="LS38" s="163"/>
      <c r="LT38" s="163"/>
      <c r="LU38" s="163"/>
      <c r="LV38" s="163"/>
      <c r="LW38" s="163"/>
    </row>
    <row r="39" s="105" customFormat="1" ht="75" customHeight="1" spans="1:335">
      <c r="A39" s="9"/>
      <c r="B39" s="9"/>
      <c r="C39" s="9"/>
      <c r="D39" s="9"/>
      <c r="E39" s="9"/>
      <c r="F39" s="9"/>
      <c r="G39" s="9"/>
      <c r="H39" s="8"/>
      <c r="I39" s="9"/>
      <c r="J39" s="161" t="s">
        <v>183</v>
      </c>
      <c r="K39" s="9" t="s">
        <v>184</v>
      </c>
      <c r="L39" s="9">
        <v>2</v>
      </c>
      <c r="M39" s="9" t="s">
        <v>32</v>
      </c>
      <c r="N39" s="9" t="s">
        <v>156</v>
      </c>
      <c r="O39" s="9" t="s">
        <v>64</v>
      </c>
      <c r="P39" s="9" t="s">
        <v>157</v>
      </c>
      <c r="Q39" s="9" t="s">
        <v>36</v>
      </c>
      <c r="R39" s="9" t="s">
        <v>158</v>
      </c>
      <c r="S39" s="9" t="s">
        <v>38</v>
      </c>
      <c r="T39" s="9"/>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c r="IP39" s="163"/>
      <c r="IQ39" s="163"/>
      <c r="IR39" s="163"/>
      <c r="IS39" s="163"/>
      <c r="IT39" s="163"/>
      <c r="IU39" s="163"/>
      <c r="IV39" s="163"/>
      <c r="IW39" s="163"/>
      <c r="IX39" s="163"/>
      <c r="IY39" s="163"/>
      <c r="IZ39" s="163"/>
      <c r="JA39" s="163"/>
      <c r="JB39" s="163"/>
      <c r="JC39" s="163"/>
      <c r="JD39" s="163"/>
      <c r="JE39" s="163"/>
      <c r="JF39" s="163"/>
      <c r="JG39" s="163"/>
      <c r="JH39" s="163"/>
      <c r="JI39" s="163"/>
      <c r="JJ39" s="163"/>
      <c r="JK39" s="163"/>
      <c r="JL39" s="163"/>
      <c r="JM39" s="163"/>
      <c r="JN39" s="163"/>
      <c r="JO39" s="163"/>
      <c r="JP39" s="163"/>
      <c r="JQ39" s="163"/>
      <c r="JR39" s="163"/>
      <c r="JS39" s="163"/>
      <c r="JT39" s="163"/>
      <c r="JU39" s="163"/>
      <c r="JV39" s="163"/>
      <c r="JW39" s="163"/>
      <c r="JX39" s="163"/>
      <c r="JY39" s="163"/>
      <c r="JZ39" s="163"/>
      <c r="KA39" s="163"/>
      <c r="KB39" s="163"/>
      <c r="KC39" s="163"/>
      <c r="KD39" s="163"/>
      <c r="KE39" s="163"/>
      <c r="KF39" s="163"/>
      <c r="KG39" s="163"/>
      <c r="KH39" s="163"/>
      <c r="KI39" s="163"/>
      <c r="KJ39" s="163"/>
      <c r="KK39" s="163"/>
      <c r="KL39" s="163"/>
      <c r="KM39" s="163"/>
      <c r="KN39" s="163"/>
      <c r="KO39" s="163"/>
      <c r="KP39" s="163"/>
      <c r="KQ39" s="163"/>
      <c r="KR39" s="163"/>
      <c r="KS39" s="163"/>
      <c r="KT39" s="163"/>
      <c r="KU39" s="163"/>
      <c r="KV39" s="163"/>
      <c r="KW39" s="163"/>
      <c r="KX39" s="163"/>
      <c r="KY39" s="163"/>
      <c r="KZ39" s="163"/>
      <c r="LA39" s="163"/>
      <c r="LB39" s="163"/>
      <c r="LC39" s="163"/>
      <c r="LD39" s="163"/>
      <c r="LE39" s="163"/>
      <c r="LF39" s="163"/>
      <c r="LG39" s="163"/>
      <c r="LH39" s="163"/>
      <c r="LI39" s="163"/>
      <c r="LJ39" s="163"/>
      <c r="LK39" s="163"/>
      <c r="LL39" s="163"/>
      <c r="LM39" s="163"/>
      <c r="LN39" s="163"/>
      <c r="LO39" s="163"/>
      <c r="LP39" s="163"/>
      <c r="LQ39" s="163"/>
      <c r="LR39" s="163"/>
      <c r="LS39" s="163"/>
      <c r="LT39" s="163"/>
      <c r="LU39" s="163"/>
      <c r="LV39" s="163"/>
      <c r="LW39" s="163"/>
    </row>
    <row r="40" s="105" customFormat="1" ht="75" customHeight="1" spans="1:335">
      <c r="A40" s="9"/>
      <c r="B40" s="9"/>
      <c r="C40" s="9"/>
      <c r="D40" s="9"/>
      <c r="E40" s="9"/>
      <c r="F40" s="9"/>
      <c r="G40" s="9"/>
      <c r="H40" s="8"/>
      <c r="I40" s="9"/>
      <c r="J40" s="47" t="s">
        <v>185</v>
      </c>
      <c r="K40" s="9" t="s">
        <v>186</v>
      </c>
      <c r="L40" s="9">
        <v>1</v>
      </c>
      <c r="M40" s="9" t="s">
        <v>32</v>
      </c>
      <c r="N40" s="9" t="s">
        <v>156</v>
      </c>
      <c r="O40" s="9" t="s">
        <v>64</v>
      </c>
      <c r="P40" s="9" t="s">
        <v>157</v>
      </c>
      <c r="Q40" s="9" t="s">
        <v>36</v>
      </c>
      <c r="R40" s="9" t="s">
        <v>187</v>
      </c>
      <c r="S40" s="9" t="s">
        <v>38</v>
      </c>
      <c r="T40" s="9"/>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c r="GD40" s="163"/>
      <c r="GE40" s="163"/>
      <c r="GF40" s="163"/>
      <c r="GG40" s="163"/>
      <c r="GH40" s="163"/>
      <c r="GI40" s="163"/>
      <c r="GJ40" s="163"/>
      <c r="GK40" s="163"/>
      <c r="GL40" s="163"/>
      <c r="GM40" s="163"/>
      <c r="GN40" s="163"/>
      <c r="GO40" s="163"/>
      <c r="GP40" s="163"/>
      <c r="GQ40" s="163"/>
      <c r="GR40" s="163"/>
      <c r="GS40" s="163"/>
      <c r="GT40" s="163"/>
      <c r="GU40" s="163"/>
      <c r="GV40" s="163"/>
      <c r="GW40" s="163"/>
      <c r="GX40" s="163"/>
      <c r="GY40" s="163"/>
      <c r="GZ40" s="163"/>
      <c r="HA40" s="163"/>
      <c r="HB40" s="163"/>
      <c r="HC40" s="163"/>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3"/>
      <c r="IJ40" s="163"/>
      <c r="IK40" s="163"/>
      <c r="IL40" s="163"/>
      <c r="IM40" s="163"/>
      <c r="IN40" s="163"/>
      <c r="IO40" s="163"/>
      <c r="IP40" s="163"/>
      <c r="IQ40" s="163"/>
      <c r="IR40" s="163"/>
      <c r="IS40" s="163"/>
      <c r="IT40" s="163"/>
      <c r="IU40" s="163"/>
      <c r="IV40" s="163"/>
      <c r="IW40" s="163"/>
      <c r="IX40" s="163"/>
      <c r="IY40" s="163"/>
      <c r="IZ40" s="163"/>
      <c r="JA40" s="163"/>
      <c r="JB40" s="163"/>
      <c r="JC40" s="163"/>
      <c r="JD40" s="163"/>
      <c r="JE40" s="163"/>
      <c r="JF40" s="163"/>
      <c r="JG40" s="163"/>
      <c r="JH40" s="163"/>
      <c r="JI40" s="163"/>
      <c r="JJ40" s="163"/>
      <c r="JK40" s="163"/>
      <c r="JL40" s="163"/>
      <c r="JM40" s="163"/>
      <c r="JN40" s="163"/>
      <c r="JO40" s="163"/>
      <c r="JP40" s="163"/>
      <c r="JQ40" s="163"/>
      <c r="JR40" s="163"/>
      <c r="JS40" s="163"/>
      <c r="JT40" s="163"/>
      <c r="JU40" s="163"/>
      <c r="JV40" s="163"/>
      <c r="JW40" s="163"/>
      <c r="JX40" s="163"/>
      <c r="JY40" s="163"/>
      <c r="JZ40" s="163"/>
      <c r="KA40" s="163"/>
      <c r="KB40" s="163"/>
      <c r="KC40" s="163"/>
      <c r="KD40" s="163"/>
      <c r="KE40" s="163"/>
      <c r="KF40" s="163"/>
      <c r="KG40" s="163"/>
      <c r="KH40" s="163"/>
      <c r="KI40" s="163"/>
      <c r="KJ40" s="163"/>
      <c r="KK40" s="163"/>
      <c r="KL40" s="163"/>
      <c r="KM40" s="163"/>
      <c r="KN40" s="163"/>
      <c r="KO40" s="163"/>
      <c r="KP40" s="163"/>
      <c r="KQ40" s="163"/>
      <c r="KR40" s="163"/>
      <c r="KS40" s="163"/>
      <c r="KT40" s="163"/>
      <c r="KU40" s="163"/>
      <c r="KV40" s="163"/>
      <c r="KW40" s="163"/>
      <c r="KX40" s="163"/>
      <c r="KY40" s="163"/>
      <c r="KZ40" s="163"/>
      <c r="LA40" s="163"/>
      <c r="LB40" s="163"/>
      <c r="LC40" s="163"/>
      <c r="LD40" s="163"/>
      <c r="LE40" s="163"/>
      <c r="LF40" s="163"/>
      <c r="LG40" s="163"/>
      <c r="LH40" s="163"/>
      <c r="LI40" s="163"/>
      <c r="LJ40" s="163"/>
      <c r="LK40" s="163"/>
      <c r="LL40" s="163"/>
      <c r="LM40" s="163"/>
      <c r="LN40" s="163"/>
      <c r="LO40" s="163"/>
      <c r="LP40" s="163"/>
      <c r="LQ40" s="163"/>
      <c r="LR40" s="163"/>
      <c r="LS40" s="163"/>
      <c r="LT40" s="163"/>
      <c r="LU40" s="163"/>
      <c r="LV40" s="163"/>
      <c r="LW40" s="163"/>
    </row>
    <row r="41" s="156" customFormat="1" ht="75" customHeight="1" spans="1:335">
      <c r="A41" s="9"/>
      <c r="B41" s="9"/>
      <c r="C41" s="9"/>
      <c r="D41" s="9"/>
      <c r="E41" s="9"/>
      <c r="F41" s="9"/>
      <c r="G41" s="9"/>
      <c r="H41" s="8"/>
      <c r="I41" s="9"/>
      <c r="J41" s="161" t="s">
        <v>188</v>
      </c>
      <c r="K41" s="9" t="s">
        <v>189</v>
      </c>
      <c r="L41" s="9">
        <v>3</v>
      </c>
      <c r="M41" s="9" t="s">
        <v>62</v>
      </c>
      <c r="N41" s="9" t="s">
        <v>156</v>
      </c>
      <c r="O41" s="9" t="s">
        <v>34</v>
      </c>
      <c r="P41" s="9" t="s">
        <v>157</v>
      </c>
      <c r="Q41" s="9" t="s">
        <v>36</v>
      </c>
      <c r="R41" s="9" t="s">
        <v>190</v>
      </c>
      <c r="S41" s="9" t="s">
        <v>38</v>
      </c>
      <c r="T41" s="9"/>
      <c r="U41" s="101"/>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c r="IQ41" s="106"/>
      <c r="IR41" s="106"/>
      <c r="IS41" s="106"/>
      <c r="IT41" s="106"/>
      <c r="IU41" s="106"/>
      <c r="IV41" s="106"/>
      <c r="IW41" s="106"/>
      <c r="IX41" s="106"/>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row>
    <row r="42" s="156" customFormat="1" ht="75" customHeight="1" spans="1:335">
      <c r="A42" s="8">
        <v>10</v>
      </c>
      <c r="B42" s="8" t="s">
        <v>23</v>
      </c>
      <c r="C42" s="9" t="s">
        <v>191</v>
      </c>
      <c r="D42" s="8" t="s">
        <v>25</v>
      </c>
      <c r="E42" s="8" t="s">
        <v>56</v>
      </c>
      <c r="F42" s="63" t="s">
        <v>192</v>
      </c>
      <c r="G42" s="63" t="s">
        <v>193</v>
      </c>
      <c r="H42" s="8" t="s">
        <v>194</v>
      </c>
      <c r="I42" s="9">
        <v>6515877</v>
      </c>
      <c r="J42" s="9" t="s">
        <v>195</v>
      </c>
      <c r="K42" s="9" t="s">
        <v>196</v>
      </c>
      <c r="L42" s="9">
        <v>1</v>
      </c>
      <c r="M42" s="9" t="s">
        <v>32</v>
      </c>
      <c r="N42" s="9" t="s">
        <v>197</v>
      </c>
      <c r="O42" s="9" t="s">
        <v>34</v>
      </c>
      <c r="P42" s="9" t="s">
        <v>198</v>
      </c>
      <c r="Q42" s="9" t="s">
        <v>36</v>
      </c>
      <c r="R42" s="9" t="s">
        <v>199</v>
      </c>
      <c r="S42" s="9" t="s">
        <v>81</v>
      </c>
      <c r="T42" s="9" t="s">
        <v>200</v>
      </c>
      <c r="U42" s="101"/>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row>
    <row r="43" s="156" customFormat="1" ht="75" customHeight="1" spans="1:335">
      <c r="A43" s="8"/>
      <c r="B43" s="8"/>
      <c r="C43" s="9"/>
      <c r="D43" s="8"/>
      <c r="E43" s="8"/>
      <c r="F43" s="63"/>
      <c r="G43" s="63"/>
      <c r="H43" s="8"/>
      <c r="I43" s="9"/>
      <c r="J43" s="9" t="s">
        <v>201</v>
      </c>
      <c r="K43" s="9" t="s">
        <v>202</v>
      </c>
      <c r="L43" s="9">
        <v>3</v>
      </c>
      <c r="M43" s="9" t="s">
        <v>32</v>
      </c>
      <c r="N43" s="9" t="s">
        <v>203</v>
      </c>
      <c r="O43" s="9" t="s">
        <v>34</v>
      </c>
      <c r="P43" s="9" t="s">
        <v>198</v>
      </c>
      <c r="Q43" s="9" t="s">
        <v>36</v>
      </c>
      <c r="R43" s="9" t="s">
        <v>199</v>
      </c>
      <c r="S43" s="9" t="s">
        <v>81</v>
      </c>
      <c r="T43" s="9" t="s">
        <v>204</v>
      </c>
      <c r="U43" s="101"/>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row>
    <row r="44" s="156" customFormat="1" ht="75" customHeight="1" spans="1:335">
      <c r="A44" s="8"/>
      <c r="B44" s="8"/>
      <c r="C44" s="9"/>
      <c r="D44" s="8"/>
      <c r="E44" s="8"/>
      <c r="F44" s="9"/>
      <c r="G44" s="9"/>
      <c r="H44" s="8"/>
      <c r="I44" s="9"/>
      <c r="J44" s="9" t="s">
        <v>205</v>
      </c>
      <c r="K44" s="9" t="s">
        <v>206</v>
      </c>
      <c r="L44" s="9">
        <v>3</v>
      </c>
      <c r="M44" s="9" t="s">
        <v>32</v>
      </c>
      <c r="N44" s="9" t="s">
        <v>207</v>
      </c>
      <c r="O44" s="9" t="s">
        <v>34</v>
      </c>
      <c r="P44" s="9" t="s">
        <v>198</v>
      </c>
      <c r="Q44" s="9" t="s">
        <v>36</v>
      </c>
      <c r="R44" s="9" t="s">
        <v>199</v>
      </c>
      <c r="S44" s="9" t="s">
        <v>81</v>
      </c>
      <c r="T44" s="9" t="s">
        <v>208</v>
      </c>
      <c r="U44" s="101"/>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row>
    <row r="45" s="156" customFormat="1" ht="75" customHeight="1" spans="1:335">
      <c r="A45" s="8">
        <v>11</v>
      </c>
      <c r="B45" s="8" t="s">
        <v>23</v>
      </c>
      <c r="C45" s="9" t="s">
        <v>209</v>
      </c>
      <c r="D45" s="9" t="s">
        <v>210</v>
      </c>
      <c r="E45" s="9" t="s">
        <v>92</v>
      </c>
      <c r="F45" s="63" t="s">
        <v>211</v>
      </c>
      <c r="G45" s="63" t="s">
        <v>212</v>
      </c>
      <c r="H45" s="8" t="s">
        <v>213</v>
      </c>
      <c r="I45" s="9" t="s">
        <v>214</v>
      </c>
      <c r="J45" s="9" t="s">
        <v>215</v>
      </c>
      <c r="K45" s="9" t="s">
        <v>216</v>
      </c>
      <c r="L45" s="9">
        <v>3</v>
      </c>
      <c r="M45" s="9" t="s">
        <v>62</v>
      </c>
      <c r="N45" s="9" t="s">
        <v>217</v>
      </c>
      <c r="O45" s="9" t="s">
        <v>34</v>
      </c>
      <c r="P45" s="9" t="s">
        <v>218</v>
      </c>
      <c r="Q45" s="9" t="s">
        <v>36</v>
      </c>
      <c r="R45" s="9" t="s">
        <v>219</v>
      </c>
      <c r="S45" s="9" t="s">
        <v>38</v>
      </c>
      <c r="T45" s="9"/>
      <c r="U45" s="101"/>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row>
    <row r="46" s="156" customFormat="1" ht="75" customHeight="1" spans="1:335">
      <c r="A46" s="8"/>
      <c r="B46" s="8"/>
      <c r="C46" s="9"/>
      <c r="D46" s="9"/>
      <c r="E46" s="9"/>
      <c r="F46" s="9"/>
      <c r="G46" s="9"/>
      <c r="H46" s="8"/>
      <c r="I46" s="9"/>
      <c r="J46" s="9" t="s">
        <v>215</v>
      </c>
      <c r="K46" s="9" t="s">
        <v>220</v>
      </c>
      <c r="L46" s="9">
        <v>3</v>
      </c>
      <c r="M46" s="9" t="s">
        <v>62</v>
      </c>
      <c r="N46" s="9" t="s">
        <v>221</v>
      </c>
      <c r="O46" s="9" t="s">
        <v>34</v>
      </c>
      <c r="P46" s="9" t="s">
        <v>218</v>
      </c>
      <c r="Q46" s="9" t="s">
        <v>36</v>
      </c>
      <c r="R46" s="9" t="s">
        <v>219</v>
      </c>
      <c r="S46" s="9" t="s">
        <v>38</v>
      </c>
      <c r="T46" s="9"/>
      <c r="U46" s="101"/>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row>
    <row r="47" s="156" customFormat="1" ht="75" customHeight="1" spans="1:335">
      <c r="A47" s="8">
        <v>12</v>
      </c>
      <c r="B47" s="8" t="s">
        <v>23</v>
      </c>
      <c r="C47" s="9" t="s">
        <v>222</v>
      </c>
      <c r="D47" s="8" t="s">
        <v>223</v>
      </c>
      <c r="E47" s="9" t="s">
        <v>56</v>
      </c>
      <c r="F47" s="63" t="s">
        <v>224</v>
      </c>
      <c r="G47" s="63" t="s">
        <v>225</v>
      </c>
      <c r="H47" s="8" t="s">
        <v>226</v>
      </c>
      <c r="I47" s="9" t="s">
        <v>227</v>
      </c>
      <c r="J47" s="21" t="s">
        <v>228</v>
      </c>
      <c r="K47" s="21" t="s">
        <v>229</v>
      </c>
      <c r="L47" s="7">
        <v>1</v>
      </c>
      <c r="M47" s="162" t="s">
        <v>230</v>
      </c>
      <c r="N47" s="53" t="s">
        <v>231</v>
      </c>
      <c r="O47" s="98" t="s">
        <v>34</v>
      </c>
      <c r="P47" s="98" t="s">
        <v>232</v>
      </c>
      <c r="Q47" s="98" t="s">
        <v>36</v>
      </c>
      <c r="R47" s="53" t="s">
        <v>233</v>
      </c>
      <c r="S47" s="98" t="s">
        <v>81</v>
      </c>
      <c r="T47" s="98" t="s">
        <v>234</v>
      </c>
      <c r="U47" s="101"/>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row>
    <row r="48" s="156" customFormat="1" ht="75" customHeight="1" spans="1:335">
      <c r="A48" s="8"/>
      <c r="B48" s="8"/>
      <c r="C48" s="9"/>
      <c r="D48" s="8"/>
      <c r="E48" s="9"/>
      <c r="F48" s="63"/>
      <c r="G48" s="63"/>
      <c r="H48" s="8"/>
      <c r="I48" s="9"/>
      <c r="J48" s="21" t="s">
        <v>235</v>
      </c>
      <c r="K48" s="21" t="s">
        <v>236</v>
      </c>
      <c r="L48" s="7">
        <v>1</v>
      </c>
      <c r="M48" s="162" t="s">
        <v>230</v>
      </c>
      <c r="N48" s="53" t="s">
        <v>231</v>
      </c>
      <c r="O48" s="98" t="s">
        <v>34</v>
      </c>
      <c r="P48" s="98" t="s">
        <v>232</v>
      </c>
      <c r="Q48" s="98" t="s">
        <v>36</v>
      </c>
      <c r="R48" s="53" t="s">
        <v>233</v>
      </c>
      <c r="S48" s="98" t="s">
        <v>81</v>
      </c>
      <c r="T48" s="98" t="s">
        <v>234</v>
      </c>
      <c r="U48" s="101"/>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row>
    <row r="49" s="156" customFormat="1" ht="75" customHeight="1" spans="1:335">
      <c r="A49" s="8"/>
      <c r="B49" s="8"/>
      <c r="C49" s="9"/>
      <c r="D49" s="8"/>
      <c r="E49" s="9"/>
      <c r="F49" s="63"/>
      <c r="G49" s="63"/>
      <c r="H49" s="8"/>
      <c r="I49" s="9"/>
      <c r="J49" s="7" t="s">
        <v>237</v>
      </c>
      <c r="K49" s="7" t="s">
        <v>238</v>
      </c>
      <c r="L49" s="7">
        <v>2</v>
      </c>
      <c r="M49" s="162" t="s">
        <v>230</v>
      </c>
      <c r="N49" s="115" t="s">
        <v>239</v>
      </c>
      <c r="O49" s="98" t="s">
        <v>34</v>
      </c>
      <c r="P49" s="98" t="s">
        <v>232</v>
      </c>
      <c r="Q49" s="98" t="s">
        <v>36</v>
      </c>
      <c r="R49" s="53" t="s">
        <v>233</v>
      </c>
      <c r="S49" s="98" t="s">
        <v>81</v>
      </c>
      <c r="T49" s="98" t="s">
        <v>234</v>
      </c>
      <c r="U49" s="101"/>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row>
    <row r="50" s="156" customFormat="1" ht="75" customHeight="1" spans="1:335">
      <c r="A50" s="8"/>
      <c r="B50" s="8"/>
      <c r="C50" s="9"/>
      <c r="D50" s="8"/>
      <c r="E50" s="9"/>
      <c r="F50" s="63"/>
      <c r="G50" s="63"/>
      <c r="H50" s="8"/>
      <c r="I50" s="9"/>
      <c r="J50" s="7" t="s">
        <v>240</v>
      </c>
      <c r="K50" s="21" t="s">
        <v>241</v>
      </c>
      <c r="L50" s="7">
        <v>2</v>
      </c>
      <c r="M50" s="162" t="s">
        <v>230</v>
      </c>
      <c r="N50" s="53" t="s">
        <v>242</v>
      </c>
      <c r="O50" s="98" t="s">
        <v>34</v>
      </c>
      <c r="P50" s="98" t="s">
        <v>232</v>
      </c>
      <c r="Q50" s="98" t="s">
        <v>36</v>
      </c>
      <c r="R50" s="100" t="s">
        <v>243</v>
      </c>
      <c r="S50" s="98" t="s">
        <v>81</v>
      </c>
      <c r="T50" s="98" t="s">
        <v>234</v>
      </c>
      <c r="U50" s="101"/>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row>
    <row r="51" s="156" customFormat="1" ht="75" customHeight="1" spans="1:335">
      <c r="A51" s="8"/>
      <c r="B51" s="8"/>
      <c r="C51" s="9"/>
      <c r="D51" s="8"/>
      <c r="E51" s="9"/>
      <c r="F51" s="9"/>
      <c r="G51" s="63"/>
      <c r="H51" s="8"/>
      <c r="I51" s="9"/>
      <c r="J51" s="98" t="s">
        <v>244</v>
      </c>
      <c r="K51" s="98" t="s">
        <v>245</v>
      </c>
      <c r="L51" s="98">
        <v>20</v>
      </c>
      <c r="M51" s="162" t="s">
        <v>230</v>
      </c>
      <c r="N51" s="100" t="s">
        <v>246</v>
      </c>
      <c r="O51" s="98" t="s">
        <v>34</v>
      </c>
      <c r="P51" s="98" t="s">
        <v>232</v>
      </c>
      <c r="Q51" s="98" t="s">
        <v>36</v>
      </c>
      <c r="R51" s="100" t="s">
        <v>247</v>
      </c>
      <c r="S51" s="98" t="s">
        <v>81</v>
      </c>
      <c r="T51" s="98" t="s">
        <v>234</v>
      </c>
      <c r="U51" s="101"/>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row>
    <row r="52" s="156" customFormat="1" ht="75" customHeight="1" spans="1:335">
      <c r="A52" s="8">
        <v>13</v>
      </c>
      <c r="B52" s="8" t="s">
        <v>23</v>
      </c>
      <c r="C52" s="9" t="s">
        <v>248</v>
      </c>
      <c r="D52" s="8" t="s">
        <v>25</v>
      </c>
      <c r="E52" s="9" t="s">
        <v>56</v>
      </c>
      <c r="F52" s="63" t="s">
        <v>249</v>
      </c>
      <c r="G52" s="63" t="s">
        <v>250</v>
      </c>
      <c r="H52" s="8" t="s">
        <v>251</v>
      </c>
      <c r="I52" s="9" t="s">
        <v>252</v>
      </c>
      <c r="J52" s="9" t="s">
        <v>253</v>
      </c>
      <c r="K52" s="9" t="s">
        <v>254</v>
      </c>
      <c r="L52" s="9">
        <v>2</v>
      </c>
      <c r="M52" s="9" t="s">
        <v>255</v>
      </c>
      <c r="N52" s="9" t="s">
        <v>256</v>
      </c>
      <c r="O52" s="9" t="s">
        <v>34</v>
      </c>
      <c r="P52" s="9" t="s">
        <v>234</v>
      </c>
      <c r="Q52" s="9" t="s">
        <v>36</v>
      </c>
      <c r="R52" s="9" t="s">
        <v>257</v>
      </c>
      <c r="S52" s="9" t="s">
        <v>38</v>
      </c>
      <c r="T52" s="9"/>
      <c r="U52" s="101"/>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row>
    <row r="53" s="156" customFormat="1" ht="75" customHeight="1" spans="1:335">
      <c r="A53" s="8"/>
      <c r="B53" s="8"/>
      <c r="C53" s="9"/>
      <c r="D53" s="8"/>
      <c r="E53" s="9"/>
      <c r="F53" s="9"/>
      <c r="G53" s="9"/>
      <c r="H53" s="8"/>
      <c r="I53" s="9"/>
      <c r="J53" s="9" t="s">
        <v>253</v>
      </c>
      <c r="K53" s="9" t="s">
        <v>254</v>
      </c>
      <c r="L53" s="9">
        <v>5</v>
      </c>
      <c r="M53" s="9" t="s">
        <v>62</v>
      </c>
      <c r="N53" s="9" t="s">
        <v>256</v>
      </c>
      <c r="O53" s="9" t="s">
        <v>34</v>
      </c>
      <c r="P53" s="9" t="s">
        <v>234</v>
      </c>
      <c r="Q53" s="9" t="s">
        <v>36</v>
      </c>
      <c r="R53" s="9" t="s">
        <v>258</v>
      </c>
      <c r="S53" s="9" t="s">
        <v>38</v>
      </c>
      <c r="T53" s="9"/>
      <c r="U53" s="101"/>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row>
    <row r="54" s="156" customFormat="1" ht="75" customHeight="1" spans="1:335">
      <c r="A54" s="8">
        <v>14</v>
      </c>
      <c r="B54" s="8" t="s">
        <v>259</v>
      </c>
      <c r="C54" s="9" t="s">
        <v>260</v>
      </c>
      <c r="D54" s="8" t="s">
        <v>261</v>
      </c>
      <c r="E54" s="9" t="s">
        <v>56</v>
      </c>
      <c r="F54" s="9"/>
      <c r="G54" s="63" t="s">
        <v>262</v>
      </c>
      <c r="H54" s="8" t="s">
        <v>263</v>
      </c>
      <c r="I54" s="9">
        <v>2266535</v>
      </c>
      <c r="J54" s="9" t="s">
        <v>60</v>
      </c>
      <c r="K54" s="9" t="s">
        <v>264</v>
      </c>
      <c r="L54" s="9">
        <v>1</v>
      </c>
      <c r="M54" s="9" t="s">
        <v>62</v>
      </c>
      <c r="N54" s="9" t="s">
        <v>265</v>
      </c>
      <c r="O54" s="9" t="s">
        <v>34</v>
      </c>
      <c r="P54" s="9" t="s">
        <v>266</v>
      </c>
      <c r="Q54" s="9" t="s">
        <v>267</v>
      </c>
      <c r="R54" s="9" t="s">
        <v>268</v>
      </c>
      <c r="S54" s="9" t="s">
        <v>38</v>
      </c>
      <c r="T54" s="9"/>
      <c r="U54" s="101"/>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row>
    <row r="55" s="156" customFormat="1" ht="75" customHeight="1" spans="1:335">
      <c r="A55" s="8">
        <v>15</v>
      </c>
      <c r="B55" s="8" t="s">
        <v>259</v>
      </c>
      <c r="C55" s="9" t="s">
        <v>269</v>
      </c>
      <c r="D55" s="8" t="s">
        <v>270</v>
      </c>
      <c r="E55" s="9" t="s">
        <v>56</v>
      </c>
      <c r="F55" s="63" t="s">
        <v>271</v>
      </c>
      <c r="G55" s="63" t="s">
        <v>272</v>
      </c>
      <c r="H55" s="8" t="s">
        <v>273</v>
      </c>
      <c r="I55" s="9">
        <v>2176621</v>
      </c>
      <c r="J55" s="9" t="s">
        <v>274</v>
      </c>
      <c r="K55" s="9" t="s">
        <v>275</v>
      </c>
      <c r="L55" s="9">
        <v>1</v>
      </c>
      <c r="M55" s="9" t="s">
        <v>32</v>
      </c>
      <c r="N55" s="9" t="s">
        <v>276</v>
      </c>
      <c r="O55" s="9" t="s">
        <v>64</v>
      </c>
      <c r="P55" s="9" t="s">
        <v>266</v>
      </c>
      <c r="Q55" s="9" t="s">
        <v>267</v>
      </c>
      <c r="R55" s="76" t="s">
        <v>277</v>
      </c>
      <c r="S55" s="9" t="s">
        <v>38</v>
      </c>
      <c r="T55" s="9"/>
      <c r="U55" s="101"/>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row>
    <row r="56" s="156" customFormat="1" ht="75" customHeight="1" spans="1:335">
      <c r="A56" s="8"/>
      <c r="B56" s="8"/>
      <c r="C56" s="9"/>
      <c r="D56" s="8"/>
      <c r="E56" s="9"/>
      <c r="F56" s="9"/>
      <c r="G56" s="9"/>
      <c r="H56" s="8"/>
      <c r="I56" s="9"/>
      <c r="J56" s="9" t="s">
        <v>278</v>
      </c>
      <c r="K56" s="9" t="s">
        <v>279</v>
      </c>
      <c r="L56" s="9">
        <v>1</v>
      </c>
      <c r="M56" s="9" t="s">
        <v>32</v>
      </c>
      <c r="N56" s="9" t="s">
        <v>280</v>
      </c>
      <c r="O56" s="9" t="s">
        <v>64</v>
      </c>
      <c r="P56" s="9" t="s">
        <v>281</v>
      </c>
      <c r="Q56" s="9" t="s">
        <v>267</v>
      </c>
      <c r="R56" s="76" t="s">
        <v>277</v>
      </c>
      <c r="S56" s="9" t="s">
        <v>38</v>
      </c>
      <c r="T56" s="9"/>
      <c r="U56" s="101"/>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row>
    <row r="57" s="97" customFormat="1" ht="75" customHeight="1" spans="1:335">
      <c r="A57" s="56">
        <v>16</v>
      </c>
      <c r="B57" s="56" t="s">
        <v>259</v>
      </c>
      <c r="C57" s="16" t="s">
        <v>282</v>
      </c>
      <c r="D57" s="56" t="s">
        <v>283</v>
      </c>
      <c r="E57" s="16" t="s">
        <v>284</v>
      </c>
      <c r="F57" s="63" t="s">
        <v>285</v>
      </c>
      <c r="G57" s="63" t="s">
        <v>286</v>
      </c>
      <c r="H57" s="56" t="s">
        <v>287</v>
      </c>
      <c r="I57" s="16">
        <v>2628385</v>
      </c>
      <c r="J57" s="16" t="s">
        <v>60</v>
      </c>
      <c r="K57" s="16" t="s">
        <v>288</v>
      </c>
      <c r="L57" s="16">
        <v>30</v>
      </c>
      <c r="M57" s="16" t="s">
        <v>62</v>
      </c>
      <c r="N57" s="16" t="s">
        <v>289</v>
      </c>
      <c r="O57" s="16" t="s">
        <v>34</v>
      </c>
      <c r="P57" s="16" t="s">
        <v>79</v>
      </c>
      <c r="Q57" s="16" t="s">
        <v>36</v>
      </c>
      <c r="R57" s="16" t="s">
        <v>290</v>
      </c>
      <c r="S57" s="16" t="s">
        <v>38</v>
      </c>
      <c r="T57" s="16"/>
      <c r="U57" s="55"/>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c r="GF57" s="196"/>
      <c r="GG57" s="196"/>
      <c r="GH57" s="196"/>
      <c r="GI57" s="196"/>
      <c r="GJ57" s="196"/>
      <c r="GK57" s="196"/>
      <c r="GL57" s="196"/>
      <c r="GM57" s="196"/>
      <c r="GN57" s="196"/>
      <c r="GO57" s="196"/>
      <c r="GP57" s="196"/>
      <c r="GQ57" s="196"/>
      <c r="GR57" s="196"/>
      <c r="GS57" s="196"/>
      <c r="GT57" s="196"/>
      <c r="GU57" s="196"/>
      <c r="GV57" s="196"/>
      <c r="GW57" s="196"/>
      <c r="GX57" s="196"/>
      <c r="GY57" s="196"/>
      <c r="GZ57" s="196"/>
      <c r="HA57" s="196"/>
      <c r="HB57" s="196"/>
      <c r="HC57" s="196"/>
      <c r="HD57" s="196"/>
      <c r="HE57" s="196"/>
      <c r="HF57" s="196"/>
      <c r="HG57" s="196"/>
      <c r="HH57" s="196"/>
      <c r="HI57" s="196"/>
      <c r="HJ57" s="196"/>
      <c r="HK57" s="196"/>
      <c r="HL57" s="196"/>
      <c r="HM57" s="196"/>
      <c r="HN57" s="196"/>
      <c r="HO57" s="196"/>
      <c r="HP57" s="196"/>
      <c r="HQ57" s="196"/>
      <c r="HR57" s="196"/>
      <c r="HS57" s="196"/>
      <c r="HT57" s="196"/>
      <c r="HU57" s="196"/>
      <c r="HV57" s="196"/>
      <c r="HW57" s="196"/>
      <c r="HX57" s="196"/>
      <c r="HY57" s="196"/>
      <c r="HZ57" s="196"/>
      <c r="IA57" s="196"/>
      <c r="IB57" s="196"/>
      <c r="IC57" s="196"/>
      <c r="ID57" s="196"/>
      <c r="IE57" s="196"/>
      <c r="IF57" s="196"/>
      <c r="IG57" s="196"/>
      <c r="IH57" s="196"/>
      <c r="II57" s="196"/>
      <c r="IJ57" s="196"/>
      <c r="IK57" s="196"/>
      <c r="IL57" s="196"/>
      <c r="IM57" s="196"/>
      <c r="IN57" s="196"/>
      <c r="IO57" s="196"/>
      <c r="IP57" s="196"/>
      <c r="IQ57" s="196"/>
      <c r="IR57" s="196"/>
      <c r="IS57" s="196"/>
      <c r="IT57" s="196"/>
      <c r="IU57" s="196"/>
      <c r="IV57" s="196"/>
      <c r="IW57" s="196"/>
      <c r="IX57" s="196"/>
      <c r="IY57" s="196"/>
      <c r="IZ57" s="196"/>
      <c r="JA57" s="196"/>
      <c r="JB57" s="196"/>
      <c r="JC57" s="196"/>
      <c r="JD57" s="196"/>
      <c r="JE57" s="196"/>
      <c r="JF57" s="196"/>
      <c r="JG57" s="196"/>
      <c r="JH57" s="196"/>
      <c r="JI57" s="196"/>
      <c r="JJ57" s="196"/>
      <c r="JK57" s="196"/>
      <c r="JL57" s="196"/>
      <c r="JM57" s="196"/>
      <c r="JN57" s="196"/>
      <c r="JO57" s="196"/>
      <c r="JP57" s="196"/>
      <c r="JQ57" s="196"/>
      <c r="JR57" s="196"/>
      <c r="JS57" s="196"/>
      <c r="JT57" s="196"/>
      <c r="JU57" s="196"/>
      <c r="JV57" s="196"/>
      <c r="JW57" s="196"/>
      <c r="JX57" s="196"/>
      <c r="JY57" s="196"/>
      <c r="JZ57" s="196"/>
      <c r="KA57" s="196"/>
      <c r="KB57" s="196"/>
      <c r="KC57" s="196"/>
      <c r="KD57" s="196"/>
      <c r="KE57" s="196"/>
      <c r="KF57" s="196"/>
      <c r="KG57" s="196"/>
      <c r="KH57" s="196"/>
      <c r="KI57" s="196"/>
      <c r="KJ57" s="196"/>
      <c r="KK57" s="196"/>
      <c r="KL57" s="196"/>
      <c r="KM57" s="196"/>
      <c r="KN57" s="196"/>
      <c r="KO57" s="196"/>
      <c r="KP57" s="196"/>
      <c r="KQ57" s="196"/>
      <c r="KR57" s="196"/>
      <c r="KS57" s="196"/>
      <c r="KT57" s="196"/>
      <c r="KU57" s="196"/>
      <c r="KV57" s="196"/>
      <c r="KW57" s="196"/>
      <c r="KX57" s="196"/>
      <c r="KY57" s="196"/>
      <c r="KZ57" s="196"/>
      <c r="LA57" s="196"/>
      <c r="LB57" s="196"/>
      <c r="LC57" s="196"/>
      <c r="LD57" s="196"/>
      <c r="LE57" s="196"/>
      <c r="LF57" s="196"/>
      <c r="LG57" s="196"/>
      <c r="LH57" s="196"/>
      <c r="LI57" s="196"/>
      <c r="LJ57" s="196"/>
      <c r="LK57" s="196"/>
      <c r="LL57" s="196"/>
      <c r="LM57" s="196"/>
      <c r="LN57" s="196"/>
      <c r="LO57" s="196"/>
      <c r="LP57" s="196"/>
      <c r="LQ57" s="196"/>
      <c r="LR57" s="196"/>
      <c r="LS57" s="196"/>
      <c r="LT57" s="196"/>
      <c r="LU57" s="196"/>
      <c r="LV57" s="196"/>
      <c r="LW57" s="196"/>
    </row>
    <row r="58" s="97" customFormat="1" ht="75" customHeight="1" spans="1:335">
      <c r="A58" s="56"/>
      <c r="B58" s="56"/>
      <c r="C58" s="16"/>
      <c r="D58" s="56"/>
      <c r="E58" s="16"/>
      <c r="F58" s="63"/>
      <c r="G58" s="63"/>
      <c r="H58" s="56"/>
      <c r="I58" s="16"/>
      <c r="J58" s="16" t="s">
        <v>67</v>
      </c>
      <c r="K58" s="16" t="s">
        <v>291</v>
      </c>
      <c r="L58" s="16">
        <v>10</v>
      </c>
      <c r="M58" s="16" t="s">
        <v>62</v>
      </c>
      <c r="N58" s="16" t="s">
        <v>292</v>
      </c>
      <c r="O58" s="16" t="s">
        <v>34</v>
      </c>
      <c r="P58" s="16" t="s">
        <v>79</v>
      </c>
      <c r="Q58" s="16" t="s">
        <v>36</v>
      </c>
      <c r="R58" s="16" t="s">
        <v>290</v>
      </c>
      <c r="S58" s="16" t="s">
        <v>38</v>
      </c>
      <c r="T58" s="16"/>
      <c r="U58" s="55"/>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96"/>
      <c r="HB58" s="196"/>
      <c r="HC58" s="196"/>
      <c r="HD58" s="196"/>
      <c r="HE58" s="196"/>
      <c r="HF58" s="196"/>
      <c r="HG58" s="196"/>
      <c r="HH58" s="196"/>
      <c r="HI58" s="196"/>
      <c r="HJ58" s="196"/>
      <c r="HK58" s="196"/>
      <c r="HL58" s="196"/>
      <c r="HM58" s="196"/>
      <c r="HN58" s="196"/>
      <c r="HO58" s="196"/>
      <c r="HP58" s="196"/>
      <c r="HQ58" s="196"/>
      <c r="HR58" s="196"/>
      <c r="HS58" s="196"/>
      <c r="HT58" s="196"/>
      <c r="HU58" s="196"/>
      <c r="HV58" s="196"/>
      <c r="HW58" s="196"/>
      <c r="HX58" s="196"/>
      <c r="HY58" s="196"/>
      <c r="HZ58" s="196"/>
      <c r="IA58" s="196"/>
      <c r="IB58" s="196"/>
      <c r="IC58" s="196"/>
      <c r="ID58" s="196"/>
      <c r="IE58" s="196"/>
      <c r="IF58" s="196"/>
      <c r="IG58" s="196"/>
      <c r="IH58" s="196"/>
      <c r="II58" s="196"/>
      <c r="IJ58" s="196"/>
      <c r="IK58" s="196"/>
      <c r="IL58" s="196"/>
      <c r="IM58" s="196"/>
      <c r="IN58" s="196"/>
      <c r="IO58" s="196"/>
      <c r="IP58" s="196"/>
      <c r="IQ58" s="196"/>
      <c r="IR58" s="196"/>
      <c r="IS58" s="196"/>
      <c r="IT58" s="196"/>
      <c r="IU58" s="196"/>
      <c r="IV58" s="196"/>
      <c r="IW58" s="196"/>
      <c r="IX58" s="196"/>
      <c r="IY58" s="196"/>
      <c r="IZ58" s="196"/>
      <c r="JA58" s="196"/>
      <c r="JB58" s="196"/>
      <c r="JC58" s="196"/>
      <c r="JD58" s="196"/>
      <c r="JE58" s="196"/>
      <c r="JF58" s="196"/>
      <c r="JG58" s="196"/>
      <c r="JH58" s="196"/>
      <c r="JI58" s="196"/>
      <c r="JJ58" s="196"/>
      <c r="JK58" s="196"/>
      <c r="JL58" s="196"/>
      <c r="JM58" s="196"/>
      <c r="JN58" s="196"/>
      <c r="JO58" s="196"/>
      <c r="JP58" s="196"/>
      <c r="JQ58" s="196"/>
      <c r="JR58" s="196"/>
      <c r="JS58" s="196"/>
      <c r="JT58" s="196"/>
      <c r="JU58" s="196"/>
      <c r="JV58" s="196"/>
      <c r="JW58" s="196"/>
      <c r="JX58" s="196"/>
      <c r="JY58" s="196"/>
      <c r="JZ58" s="196"/>
      <c r="KA58" s="196"/>
      <c r="KB58" s="196"/>
      <c r="KC58" s="196"/>
      <c r="KD58" s="196"/>
      <c r="KE58" s="196"/>
      <c r="KF58" s="196"/>
      <c r="KG58" s="196"/>
      <c r="KH58" s="196"/>
      <c r="KI58" s="196"/>
      <c r="KJ58" s="196"/>
      <c r="KK58" s="196"/>
      <c r="KL58" s="196"/>
      <c r="KM58" s="196"/>
      <c r="KN58" s="196"/>
      <c r="KO58" s="196"/>
      <c r="KP58" s="196"/>
      <c r="KQ58" s="196"/>
      <c r="KR58" s="196"/>
      <c r="KS58" s="196"/>
      <c r="KT58" s="196"/>
      <c r="KU58" s="196"/>
      <c r="KV58" s="196"/>
      <c r="KW58" s="196"/>
      <c r="KX58" s="196"/>
      <c r="KY58" s="196"/>
      <c r="KZ58" s="196"/>
      <c r="LA58" s="196"/>
      <c r="LB58" s="196"/>
      <c r="LC58" s="196"/>
      <c r="LD58" s="196"/>
      <c r="LE58" s="196"/>
      <c r="LF58" s="196"/>
      <c r="LG58" s="196"/>
      <c r="LH58" s="196"/>
      <c r="LI58" s="196"/>
      <c r="LJ58" s="196"/>
      <c r="LK58" s="196"/>
      <c r="LL58" s="196"/>
      <c r="LM58" s="196"/>
      <c r="LN58" s="196"/>
      <c r="LO58" s="196"/>
      <c r="LP58" s="196"/>
      <c r="LQ58" s="196"/>
      <c r="LR58" s="196"/>
      <c r="LS58" s="196"/>
      <c r="LT58" s="196"/>
      <c r="LU58" s="196"/>
      <c r="LV58" s="196"/>
      <c r="LW58" s="196"/>
    </row>
    <row r="59" s="97" customFormat="1" ht="75" customHeight="1" spans="1:335">
      <c r="A59" s="56"/>
      <c r="B59" s="56"/>
      <c r="C59" s="16"/>
      <c r="D59" s="56"/>
      <c r="E59" s="16"/>
      <c r="F59" s="63"/>
      <c r="G59" s="63"/>
      <c r="H59" s="56"/>
      <c r="I59" s="16"/>
      <c r="J59" s="16" t="s">
        <v>293</v>
      </c>
      <c r="K59" s="113" t="s">
        <v>294</v>
      </c>
      <c r="L59" s="113">
        <v>5</v>
      </c>
      <c r="M59" s="16" t="s">
        <v>62</v>
      </c>
      <c r="N59" s="113" t="s">
        <v>295</v>
      </c>
      <c r="O59" s="16" t="s">
        <v>34</v>
      </c>
      <c r="P59" s="16" t="s">
        <v>79</v>
      </c>
      <c r="Q59" s="16" t="s">
        <v>36</v>
      </c>
      <c r="R59" s="60" t="s">
        <v>290</v>
      </c>
      <c r="S59" s="16" t="s">
        <v>38</v>
      </c>
      <c r="T59" s="111"/>
      <c r="U59" s="55"/>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c r="FG59" s="196"/>
      <c r="FH59" s="196"/>
      <c r="FI59" s="196"/>
      <c r="FJ59" s="196"/>
      <c r="FK59" s="196"/>
      <c r="FL59" s="196"/>
      <c r="FM59" s="196"/>
      <c r="FN59" s="196"/>
      <c r="FO59" s="196"/>
      <c r="FP59" s="196"/>
      <c r="FQ59" s="196"/>
      <c r="FR59" s="196"/>
      <c r="FS59" s="196"/>
      <c r="FT59" s="196"/>
      <c r="FU59" s="196"/>
      <c r="FV59" s="196"/>
      <c r="FW59" s="196"/>
      <c r="FX59" s="196"/>
      <c r="FY59" s="196"/>
      <c r="FZ59" s="196"/>
      <c r="GA59" s="196"/>
      <c r="GB59" s="196"/>
      <c r="GC59" s="196"/>
      <c r="GD59" s="196"/>
      <c r="GE59" s="196"/>
      <c r="GF59" s="196"/>
      <c r="GG59" s="196"/>
      <c r="GH59" s="196"/>
      <c r="GI59" s="196"/>
      <c r="GJ59" s="196"/>
      <c r="GK59" s="196"/>
      <c r="GL59" s="196"/>
      <c r="GM59" s="196"/>
      <c r="GN59" s="196"/>
      <c r="GO59" s="196"/>
      <c r="GP59" s="196"/>
      <c r="GQ59" s="196"/>
      <c r="GR59" s="196"/>
      <c r="GS59" s="196"/>
      <c r="GT59" s="196"/>
      <c r="GU59" s="196"/>
      <c r="GV59" s="196"/>
      <c r="GW59" s="196"/>
      <c r="GX59" s="196"/>
      <c r="GY59" s="196"/>
      <c r="GZ59" s="196"/>
      <c r="HA59" s="196"/>
      <c r="HB59" s="196"/>
      <c r="HC59" s="196"/>
      <c r="HD59" s="196"/>
      <c r="HE59" s="196"/>
      <c r="HF59" s="196"/>
      <c r="HG59" s="196"/>
      <c r="HH59" s="196"/>
      <c r="HI59" s="196"/>
      <c r="HJ59" s="196"/>
      <c r="HK59" s="196"/>
      <c r="HL59" s="196"/>
      <c r="HM59" s="196"/>
      <c r="HN59" s="196"/>
      <c r="HO59" s="196"/>
      <c r="HP59" s="196"/>
      <c r="HQ59" s="196"/>
      <c r="HR59" s="196"/>
      <c r="HS59" s="196"/>
      <c r="HT59" s="196"/>
      <c r="HU59" s="196"/>
      <c r="HV59" s="196"/>
      <c r="HW59" s="196"/>
      <c r="HX59" s="196"/>
      <c r="HY59" s="196"/>
      <c r="HZ59" s="196"/>
      <c r="IA59" s="196"/>
      <c r="IB59" s="196"/>
      <c r="IC59" s="196"/>
      <c r="ID59" s="196"/>
      <c r="IE59" s="196"/>
      <c r="IF59" s="196"/>
      <c r="IG59" s="196"/>
      <c r="IH59" s="196"/>
      <c r="II59" s="196"/>
      <c r="IJ59" s="196"/>
      <c r="IK59" s="196"/>
      <c r="IL59" s="196"/>
      <c r="IM59" s="196"/>
      <c r="IN59" s="196"/>
      <c r="IO59" s="196"/>
      <c r="IP59" s="196"/>
      <c r="IQ59" s="196"/>
      <c r="IR59" s="196"/>
      <c r="IS59" s="196"/>
      <c r="IT59" s="196"/>
      <c r="IU59" s="196"/>
      <c r="IV59" s="196"/>
      <c r="IW59" s="196"/>
      <c r="IX59" s="196"/>
      <c r="IY59" s="196"/>
      <c r="IZ59" s="196"/>
      <c r="JA59" s="196"/>
      <c r="JB59" s="196"/>
      <c r="JC59" s="196"/>
      <c r="JD59" s="196"/>
      <c r="JE59" s="196"/>
      <c r="JF59" s="196"/>
      <c r="JG59" s="196"/>
      <c r="JH59" s="196"/>
      <c r="JI59" s="196"/>
      <c r="JJ59" s="196"/>
      <c r="JK59" s="196"/>
      <c r="JL59" s="196"/>
      <c r="JM59" s="196"/>
      <c r="JN59" s="196"/>
      <c r="JO59" s="196"/>
      <c r="JP59" s="196"/>
      <c r="JQ59" s="196"/>
      <c r="JR59" s="196"/>
      <c r="JS59" s="196"/>
      <c r="JT59" s="196"/>
      <c r="JU59" s="196"/>
      <c r="JV59" s="196"/>
      <c r="JW59" s="196"/>
      <c r="JX59" s="196"/>
      <c r="JY59" s="196"/>
      <c r="JZ59" s="196"/>
      <c r="KA59" s="196"/>
      <c r="KB59" s="196"/>
      <c r="KC59" s="196"/>
      <c r="KD59" s="196"/>
      <c r="KE59" s="196"/>
      <c r="KF59" s="196"/>
      <c r="KG59" s="196"/>
      <c r="KH59" s="196"/>
      <c r="KI59" s="196"/>
      <c r="KJ59" s="196"/>
      <c r="KK59" s="196"/>
      <c r="KL59" s="196"/>
      <c r="KM59" s="196"/>
      <c r="KN59" s="196"/>
      <c r="KO59" s="196"/>
      <c r="KP59" s="196"/>
      <c r="KQ59" s="196"/>
      <c r="KR59" s="196"/>
      <c r="KS59" s="196"/>
      <c r="KT59" s="196"/>
      <c r="KU59" s="196"/>
      <c r="KV59" s="196"/>
      <c r="KW59" s="196"/>
      <c r="KX59" s="196"/>
      <c r="KY59" s="196"/>
      <c r="KZ59" s="196"/>
      <c r="LA59" s="196"/>
      <c r="LB59" s="196"/>
      <c r="LC59" s="196"/>
      <c r="LD59" s="196"/>
      <c r="LE59" s="196"/>
      <c r="LF59" s="196"/>
      <c r="LG59" s="196"/>
      <c r="LH59" s="196"/>
      <c r="LI59" s="196"/>
      <c r="LJ59" s="196"/>
      <c r="LK59" s="196"/>
      <c r="LL59" s="196"/>
      <c r="LM59" s="196"/>
      <c r="LN59" s="196"/>
      <c r="LO59" s="196"/>
      <c r="LP59" s="196"/>
      <c r="LQ59" s="196"/>
      <c r="LR59" s="196"/>
      <c r="LS59" s="196"/>
      <c r="LT59" s="196"/>
      <c r="LU59" s="196"/>
      <c r="LV59" s="196"/>
      <c r="LW59" s="196"/>
    </row>
    <row r="60" s="156" customFormat="1" ht="75" customHeight="1" spans="1:335">
      <c r="A60" s="28">
        <v>17</v>
      </c>
      <c r="B60" s="28" t="s">
        <v>259</v>
      </c>
      <c r="C60" s="28" t="s">
        <v>296</v>
      </c>
      <c r="D60" s="28" t="s">
        <v>297</v>
      </c>
      <c r="E60" s="28" t="s">
        <v>298</v>
      </c>
      <c r="F60" s="28"/>
      <c r="G60" s="28" t="s">
        <v>299</v>
      </c>
      <c r="H60" s="28" t="s">
        <v>300</v>
      </c>
      <c r="I60" s="28">
        <v>2205707</v>
      </c>
      <c r="J60" s="9" t="s">
        <v>60</v>
      </c>
      <c r="K60" s="9" t="s">
        <v>301</v>
      </c>
      <c r="L60" s="9">
        <v>5</v>
      </c>
      <c r="M60" s="9" t="s">
        <v>32</v>
      </c>
      <c r="N60" s="9" t="s">
        <v>302</v>
      </c>
      <c r="O60" s="9" t="s">
        <v>34</v>
      </c>
      <c r="P60" s="9" t="s">
        <v>303</v>
      </c>
      <c r="Q60" s="9" t="s">
        <v>267</v>
      </c>
      <c r="R60" s="9" t="s">
        <v>304</v>
      </c>
      <c r="S60" s="9"/>
      <c r="T60" s="9"/>
      <c r="U60" s="101"/>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row>
    <row r="61" s="156" customFormat="1" ht="75" customHeight="1" spans="1:335">
      <c r="A61" s="30"/>
      <c r="B61" s="30"/>
      <c r="C61" s="30"/>
      <c r="D61" s="30"/>
      <c r="E61" s="30"/>
      <c r="F61" s="30"/>
      <c r="G61" s="30"/>
      <c r="H61" s="30"/>
      <c r="I61" s="30"/>
      <c r="J61" s="9" t="s">
        <v>67</v>
      </c>
      <c r="K61" s="9" t="s">
        <v>305</v>
      </c>
      <c r="L61" s="9">
        <v>3</v>
      </c>
      <c r="M61" s="9" t="s">
        <v>32</v>
      </c>
      <c r="N61" s="9"/>
      <c r="O61" s="9" t="s">
        <v>34</v>
      </c>
      <c r="P61" s="9"/>
      <c r="Q61" s="9" t="s">
        <v>36</v>
      </c>
      <c r="R61" s="9" t="s">
        <v>304</v>
      </c>
      <c r="S61" s="9"/>
      <c r="T61" s="9"/>
      <c r="U61" s="101"/>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row>
    <row r="62" s="156" customFormat="1" ht="75" customHeight="1" spans="1:335">
      <c r="A62" s="203"/>
      <c r="B62" s="203"/>
      <c r="C62" s="203"/>
      <c r="D62" s="203"/>
      <c r="E62" s="203"/>
      <c r="F62" s="203"/>
      <c r="G62" s="203"/>
      <c r="H62" s="203"/>
      <c r="I62" s="203"/>
      <c r="J62" s="9" t="s">
        <v>293</v>
      </c>
      <c r="K62" s="39" t="s">
        <v>306</v>
      </c>
      <c r="L62" s="39">
        <v>1</v>
      </c>
      <c r="M62" s="9" t="s">
        <v>32</v>
      </c>
      <c r="N62" s="39"/>
      <c r="O62" s="9" t="s">
        <v>34</v>
      </c>
      <c r="P62" s="9"/>
      <c r="Q62" s="9" t="s">
        <v>36</v>
      </c>
      <c r="R62" s="21" t="s">
        <v>304</v>
      </c>
      <c r="S62" s="9"/>
      <c r="T62" s="9"/>
      <c r="U62" s="101"/>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row>
    <row r="63" s="97" customFormat="1" ht="75" customHeight="1" spans="1:335">
      <c r="A63" s="16">
        <v>18</v>
      </c>
      <c r="B63" s="16" t="s">
        <v>259</v>
      </c>
      <c r="C63" s="16" t="s">
        <v>307</v>
      </c>
      <c r="D63" s="16" t="s">
        <v>25</v>
      </c>
      <c r="E63" s="16" t="s">
        <v>26</v>
      </c>
      <c r="F63" s="63" t="s">
        <v>308</v>
      </c>
      <c r="G63" s="63" t="s">
        <v>309</v>
      </c>
      <c r="H63" s="56" t="s">
        <v>310</v>
      </c>
      <c r="I63" s="56" t="s">
        <v>311</v>
      </c>
      <c r="J63" s="16" t="s">
        <v>312</v>
      </c>
      <c r="K63" s="14" t="s">
        <v>313</v>
      </c>
      <c r="L63" s="16">
        <v>1</v>
      </c>
      <c r="M63" s="16" t="s">
        <v>32</v>
      </c>
      <c r="N63" s="16"/>
      <c r="O63" s="16" t="s">
        <v>34</v>
      </c>
      <c r="P63" s="16" t="s">
        <v>281</v>
      </c>
      <c r="Q63" s="16" t="s">
        <v>36</v>
      </c>
      <c r="R63" s="16" t="s">
        <v>314</v>
      </c>
      <c r="S63" s="16" t="s">
        <v>38</v>
      </c>
      <c r="T63" s="16"/>
      <c r="U63" s="1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96"/>
      <c r="DJ63" s="196"/>
      <c r="DK63" s="196"/>
      <c r="DL63" s="196"/>
      <c r="DM63" s="196"/>
      <c r="DN63" s="196"/>
      <c r="DO63" s="196"/>
      <c r="DP63" s="196"/>
      <c r="DQ63" s="196"/>
      <c r="DR63" s="196"/>
      <c r="DS63" s="196"/>
      <c r="DT63" s="196"/>
      <c r="DU63" s="196"/>
      <c r="DV63" s="196"/>
      <c r="DW63" s="196"/>
      <c r="DX63" s="196"/>
      <c r="DY63" s="196"/>
      <c r="DZ63" s="196"/>
      <c r="EA63" s="196"/>
      <c r="EB63" s="196"/>
      <c r="EC63" s="196"/>
      <c r="ED63" s="196"/>
      <c r="EE63" s="196"/>
      <c r="EF63" s="196"/>
      <c r="EG63" s="196"/>
      <c r="EH63" s="196"/>
      <c r="EI63" s="196"/>
      <c r="EJ63" s="196"/>
      <c r="EK63" s="196"/>
      <c r="EL63" s="196"/>
      <c r="EM63" s="196"/>
      <c r="EN63" s="196"/>
      <c r="EO63" s="196"/>
      <c r="EP63" s="196"/>
      <c r="EQ63" s="196"/>
      <c r="ER63" s="196"/>
      <c r="ES63" s="196"/>
      <c r="ET63" s="196"/>
      <c r="EU63" s="196"/>
      <c r="EV63" s="196"/>
      <c r="EW63" s="196"/>
      <c r="EX63" s="196"/>
      <c r="EY63" s="196"/>
      <c r="EZ63" s="196"/>
      <c r="FA63" s="196"/>
      <c r="FB63" s="196"/>
      <c r="FC63" s="196"/>
      <c r="FD63" s="196"/>
      <c r="FE63" s="196"/>
      <c r="FF63" s="196"/>
      <c r="FG63" s="196"/>
      <c r="FH63" s="196"/>
      <c r="FI63" s="196"/>
      <c r="FJ63" s="196"/>
      <c r="FK63" s="196"/>
      <c r="FL63" s="196"/>
      <c r="FM63" s="196"/>
      <c r="FN63" s="196"/>
      <c r="FO63" s="196"/>
      <c r="FP63" s="196"/>
      <c r="FQ63" s="196"/>
      <c r="FR63" s="196"/>
      <c r="FS63" s="196"/>
      <c r="FT63" s="196"/>
      <c r="FU63" s="196"/>
      <c r="FV63" s="196"/>
      <c r="FW63" s="196"/>
      <c r="FX63" s="196"/>
      <c r="FY63" s="196"/>
      <c r="FZ63" s="196"/>
      <c r="GA63" s="196"/>
      <c r="GB63" s="196"/>
      <c r="GC63" s="196"/>
      <c r="GD63" s="196"/>
      <c r="GE63" s="196"/>
      <c r="GF63" s="196"/>
      <c r="GG63" s="196"/>
      <c r="GH63" s="196"/>
      <c r="GI63" s="196"/>
      <c r="GJ63" s="196"/>
      <c r="GK63" s="196"/>
      <c r="GL63" s="196"/>
      <c r="GM63" s="196"/>
      <c r="GN63" s="196"/>
      <c r="GO63" s="196"/>
      <c r="GP63" s="196"/>
      <c r="GQ63" s="196"/>
      <c r="GR63" s="196"/>
      <c r="GS63" s="196"/>
      <c r="GT63" s="196"/>
      <c r="GU63" s="196"/>
      <c r="GV63" s="196"/>
      <c r="GW63" s="196"/>
      <c r="GX63" s="196"/>
      <c r="GY63" s="196"/>
      <c r="GZ63" s="196"/>
      <c r="HA63" s="196"/>
      <c r="HB63" s="196"/>
      <c r="HC63" s="196"/>
      <c r="HD63" s="196"/>
      <c r="HE63" s="196"/>
      <c r="HF63" s="196"/>
      <c r="HG63" s="196"/>
      <c r="HH63" s="196"/>
      <c r="HI63" s="196"/>
      <c r="HJ63" s="196"/>
      <c r="HK63" s="196"/>
      <c r="HL63" s="196"/>
      <c r="HM63" s="196"/>
      <c r="HN63" s="196"/>
      <c r="HO63" s="196"/>
      <c r="HP63" s="196"/>
      <c r="HQ63" s="196"/>
      <c r="HR63" s="196"/>
      <c r="HS63" s="196"/>
      <c r="HT63" s="196"/>
      <c r="HU63" s="196"/>
      <c r="HV63" s="196"/>
      <c r="HW63" s="196"/>
      <c r="HX63" s="196"/>
      <c r="HY63" s="196"/>
      <c r="HZ63" s="196"/>
      <c r="IA63" s="196"/>
      <c r="IB63" s="196"/>
      <c r="IC63" s="196"/>
      <c r="ID63" s="196"/>
      <c r="IE63" s="196"/>
      <c r="IF63" s="196"/>
      <c r="IG63" s="196"/>
      <c r="IH63" s="196"/>
      <c r="II63" s="196"/>
      <c r="IJ63" s="196"/>
      <c r="IK63" s="196"/>
      <c r="IL63" s="196"/>
      <c r="IM63" s="196"/>
      <c r="IN63" s="196"/>
      <c r="IO63" s="196"/>
      <c r="IP63" s="196"/>
      <c r="IQ63" s="196"/>
      <c r="IR63" s="196"/>
      <c r="IS63" s="196"/>
      <c r="IT63" s="196"/>
      <c r="IU63" s="196"/>
      <c r="IV63" s="196"/>
      <c r="IW63" s="196"/>
      <c r="IX63" s="196"/>
      <c r="IY63" s="196"/>
      <c r="IZ63" s="196"/>
      <c r="JA63" s="196"/>
      <c r="JB63" s="196"/>
      <c r="JC63" s="196"/>
      <c r="JD63" s="196"/>
      <c r="JE63" s="196"/>
      <c r="JF63" s="196"/>
      <c r="JG63" s="196"/>
      <c r="JH63" s="196"/>
      <c r="JI63" s="196"/>
      <c r="JJ63" s="196"/>
      <c r="JK63" s="196"/>
      <c r="JL63" s="196"/>
      <c r="JM63" s="196"/>
      <c r="JN63" s="196"/>
      <c r="JO63" s="196"/>
      <c r="JP63" s="196"/>
      <c r="JQ63" s="196"/>
      <c r="JR63" s="196"/>
      <c r="JS63" s="196"/>
      <c r="JT63" s="196"/>
      <c r="JU63" s="196"/>
      <c r="JV63" s="196"/>
      <c r="JW63" s="196"/>
      <c r="JX63" s="196"/>
      <c r="JY63" s="196"/>
      <c r="JZ63" s="196"/>
      <c r="KA63" s="196"/>
      <c r="KB63" s="196"/>
      <c r="KC63" s="196"/>
      <c r="KD63" s="196"/>
      <c r="KE63" s="196"/>
      <c r="KF63" s="196"/>
      <c r="KG63" s="196"/>
      <c r="KH63" s="196"/>
      <c r="KI63" s="196"/>
      <c r="KJ63" s="196"/>
      <c r="KK63" s="196"/>
      <c r="KL63" s="196"/>
      <c r="KM63" s="196"/>
      <c r="KN63" s="196"/>
      <c r="KO63" s="196"/>
      <c r="KP63" s="196"/>
      <c r="KQ63" s="196"/>
      <c r="KR63" s="196"/>
      <c r="KS63" s="196"/>
      <c r="KT63" s="196"/>
      <c r="KU63" s="196"/>
      <c r="KV63" s="196"/>
      <c r="KW63" s="196"/>
      <c r="KX63" s="196"/>
      <c r="KY63" s="196"/>
      <c r="KZ63" s="196"/>
      <c r="LA63" s="196"/>
      <c r="LB63" s="196"/>
      <c r="LC63" s="196"/>
      <c r="LD63" s="196"/>
      <c r="LE63" s="196"/>
      <c r="LF63" s="196"/>
      <c r="LG63" s="196"/>
      <c r="LH63" s="196"/>
      <c r="LI63" s="196"/>
      <c r="LJ63" s="196"/>
      <c r="LK63" s="196"/>
      <c r="LL63" s="196"/>
      <c r="LM63" s="196"/>
      <c r="LN63" s="196"/>
      <c r="LO63" s="196"/>
      <c r="LP63" s="196"/>
      <c r="LQ63" s="196"/>
      <c r="LR63" s="196"/>
      <c r="LS63" s="196"/>
      <c r="LT63" s="196"/>
      <c r="LU63" s="196"/>
      <c r="LV63" s="196"/>
      <c r="LW63" s="196"/>
    </row>
    <row r="64" s="156" customFormat="1" ht="75" customHeight="1" spans="1:335">
      <c r="A64" s="47"/>
      <c r="B64" s="47"/>
      <c r="C64" s="47"/>
      <c r="D64" s="47"/>
      <c r="E64" s="16"/>
      <c r="F64" s="16"/>
      <c r="G64" s="16"/>
      <c r="H64" s="56"/>
      <c r="I64" s="56"/>
      <c r="J64" s="16" t="s">
        <v>315</v>
      </c>
      <c r="K64" s="14" t="s">
        <v>316</v>
      </c>
      <c r="L64" s="16">
        <v>1</v>
      </c>
      <c r="M64" s="16" t="s">
        <v>32</v>
      </c>
      <c r="N64" s="16" t="s">
        <v>317</v>
      </c>
      <c r="O64" s="16" t="s">
        <v>34</v>
      </c>
      <c r="P64" s="16" t="s">
        <v>281</v>
      </c>
      <c r="Q64" s="16" t="s">
        <v>36</v>
      </c>
      <c r="R64" s="16" t="s">
        <v>314</v>
      </c>
      <c r="S64" s="16" t="s">
        <v>38</v>
      </c>
      <c r="T64" s="16"/>
      <c r="U64" s="1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c r="IW64" s="106"/>
      <c r="IX64" s="106"/>
      <c r="IY64" s="106"/>
      <c r="IZ64" s="106"/>
      <c r="JA64" s="106"/>
      <c r="JB64" s="106"/>
      <c r="JC64" s="106"/>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c r="KJ64" s="106"/>
      <c r="KK64" s="106"/>
      <c r="KL64" s="106"/>
      <c r="KM64" s="106"/>
      <c r="KN64" s="106"/>
      <c r="KO64" s="106"/>
      <c r="KP64" s="106"/>
      <c r="KQ64" s="106"/>
      <c r="KR64" s="106"/>
      <c r="KS64" s="106"/>
      <c r="KT64" s="106"/>
      <c r="KU64" s="106"/>
      <c r="KV64" s="106"/>
      <c r="KW64" s="106"/>
      <c r="KX64" s="106"/>
      <c r="KY64" s="106"/>
      <c r="KZ64" s="106"/>
      <c r="LA64" s="106"/>
      <c r="LB64" s="106"/>
      <c r="LC64" s="106"/>
      <c r="LD64" s="106"/>
      <c r="LE64" s="106"/>
      <c r="LF64" s="106"/>
      <c r="LG64" s="106"/>
      <c r="LH64" s="106"/>
      <c r="LI64" s="106"/>
      <c r="LJ64" s="106"/>
      <c r="LK64" s="106"/>
      <c r="LL64" s="106"/>
      <c r="LM64" s="106"/>
      <c r="LN64" s="106"/>
      <c r="LO64" s="106"/>
      <c r="LP64" s="106"/>
      <c r="LQ64" s="106"/>
      <c r="LR64" s="106"/>
      <c r="LS64" s="106"/>
      <c r="LT64" s="106"/>
      <c r="LU64" s="106"/>
      <c r="LV64" s="106"/>
      <c r="LW64" s="106"/>
    </row>
    <row r="65" s="156" customFormat="1" ht="75" customHeight="1" spans="1:335">
      <c r="A65" s="8">
        <v>19</v>
      </c>
      <c r="B65" s="8" t="s">
        <v>259</v>
      </c>
      <c r="C65" s="9" t="s">
        <v>318</v>
      </c>
      <c r="D65" s="9" t="s">
        <v>283</v>
      </c>
      <c r="E65" s="9" t="s">
        <v>284</v>
      </c>
      <c r="F65" s="63" t="s">
        <v>319</v>
      </c>
      <c r="G65" s="63" t="s">
        <v>320</v>
      </c>
      <c r="H65" s="8" t="s">
        <v>321</v>
      </c>
      <c r="I65" s="9" t="s">
        <v>322</v>
      </c>
      <c r="J65" s="9" t="s">
        <v>323</v>
      </c>
      <c r="K65" s="114" t="s">
        <v>324</v>
      </c>
      <c r="L65" s="9">
        <v>5</v>
      </c>
      <c r="M65" s="9" t="s">
        <v>62</v>
      </c>
      <c r="N65" s="9" t="s">
        <v>325</v>
      </c>
      <c r="O65" s="9" t="s">
        <v>34</v>
      </c>
      <c r="P65" s="9" t="s">
        <v>34</v>
      </c>
      <c r="Q65" s="9" t="s">
        <v>36</v>
      </c>
      <c r="R65" s="9" t="s">
        <v>326</v>
      </c>
      <c r="S65" s="9" t="s">
        <v>38</v>
      </c>
      <c r="T65" s="9"/>
      <c r="U65" s="101"/>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row>
    <row r="66" s="156" customFormat="1" ht="75" customHeight="1" spans="1:335">
      <c r="A66" s="8"/>
      <c r="B66" s="8"/>
      <c r="C66" s="9"/>
      <c r="D66" s="9"/>
      <c r="E66" s="9"/>
      <c r="F66" s="63"/>
      <c r="G66" s="63"/>
      <c r="H66" s="8"/>
      <c r="I66" s="9"/>
      <c r="J66" s="9" t="s">
        <v>327</v>
      </c>
      <c r="K66" s="114" t="s">
        <v>328</v>
      </c>
      <c r="L66" s="9">
        <v>2</v>
      </c>
      <c r="M66" s="9" t="s">
        <v>62</v>
      </c>
      <c r="N66" s="9" t="s">
        <v>329</v>
      </c>
      <c r="O66" s="9" t="s">
        <v>34</v>
      </c>
      <c r="P66" s="9" t="s">
        <v>34</v>
      </c>
      <c r="Q66" s="9" t="s">
        <v>36</v>
      </c>
      <c r="R66" s="9"/>
      <c r="S66" s="9" t="s">
        <v>38</v>
      </c>
      <c r="T66" s="9"/>
      <c r="U66" s="101"/>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row>
    <row r="67" s="156" customFormat="1" ht="75" customHeight="1" spans="1:335">
      <c r="A67" s="8"/>
      <c r="B67" s="8"/>
      <c r="C67" s="9"/>
      <c r="D67" s="9"/>
      <c r="E67" s="9"/>
      <c r="F67" s="63"/>
      <c r="G67" s="63"/>
      <c r="H67" s="8"/>
      <c r="I67" s="9"/>
      <c r="J67" s="9" t="s">
        <v>330</v>
      </c>
      <c r="K67" s="114" t="s">
        <v>331</v>
      </c>
      <c r="L67" s="9">
        <v>2</v>
      </c>
      <c r="M67" s="9" t="s">
        <v>62</v>
      </c>
      <c r="N67" s="9" t="s">
        <v>332</v>
      </c>
      <c r="O67" s="9" t="s">
        <v>34</v>
      </c>
      <c r="P67" s="9" t="s">
        <v>34</v>
      </c>
      <c r="Q67" s="9" t="s">
        <v>36</v>
      </c>
      <c r="R67" s="9"/>
      <c r="S67" s="9" t="s">
        <v>38</v>
      </c>
      <c r="T67" s="9"/>
      <c r="U67" s="101"/>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row>
    <row r="68" s="156" customFormat="1" ht="75" customHeight="1" spans="1:335">
      <c r="A68" s="8"/>
      <c r="B68" s="8"/>
      <c r="C68" s="9"/>
      <c r="D68" s="9"/>
      <c r="E68" s="9"/>
      <c r="F68" s="63"/>
      <c r="G68" s="63"/>
      <c r="H68" s="8"/>
      <c r="I68" s="9"/>
      <c r="J68" s="9" t="s">
        <v>333</v>
      </c>
      <c r="K68" s="114" t="s">
        <v>334</v>
      </c>
      <c r="L68" s="9">
        <v>2</v>
      </c>
      <c r="M68" s="9" t="s">
        <v>62</v>
      </c>
      <c r="N68" s="9" t="s">
        <v>335</v>
      </c>
      <c r="O68" s="9" t="s">
        <v>34</v>
      </c>
      <c r="P68" s="9" t="s">
        <v>34</v>
      </c>
      <c r="Q68" s="9" t="s">
        <v>36</v>
      </c>
      <c r="R68" s="9"/>
      <c r="S68" s="9" t="s">
        <v>38</v>
      </c>
      <c r="T68" s="9"/>
      <c r="U68" s="101"/>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row>
    <row r="69" s="156" customFormat="1" ht="75" customHeight="1" spans="1:335">
      <c r="A69" s="8"/>
      <c r="B69" s="8"/>
      <c r="C69" s="9"/>
      <c r="D69" s="9"/>
      <c r="E69" s="9"/>
      <c r="F69" s="63"/>
      <c r="G69" s="63"/>
      <c r="H69" s="8"/>
      <c r="I69" s="9"/>
      <c r="J69" s="9" t="s">
        <v>336</v>
      </c>
      <c r="K69" s="114" t="s">
        <v>337</v>
      </c>
      <c r="L69" s="9">
        <v>5</v>
      </c>
      <c r="M69" s="9" t="s">
        <v>32</v>
      </c>
      <c r="N69" s="9" t="s">
        <v>338</v>
      </c>
      <c r="O69" s="9" t="s">
        <v>34</v>
      </c>
      <c r="P69" s="9" t="s">
        <v>34</v>
      </c>
      <c r="Q69" s="9" t="s">
        <v>36</v>
      </c>
      <c r="R69" s="9" t="s">
        <v>339</v>
      </c>
      <c r="S69" s="9" t="s">
        <v>38</v>
      </c>
      <c r="T69" s="9"/>
      <c r="U69" s="101"/>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row>
    <row r="70" s="156" customFormat="1" ht="75" customHeight="1" spans="1:335">
      <c r="A70" s="8"/>
      <c r="B70" s="8"/>
      <c r="C70" s="9"/>
      <c r="D70" s="9"/>
      <c r="E70" s="9"/>
      <c r="F70" s="63"/>
      <c r="G70" s="63"/>
      <c r="H70" s="8"/>
      <c r="I70" s="9"/>
      <c r="J70" s="9" t="s">
        <v>340</v>
      </c>
      <c r="K70" s="114" t="s">
        <v>341</v>
      </c>
      <c r="L70" s="9">
        <v>2</v>
      </c>
      <c r="M70" s="9" t="s">
        <v>32</v>
      </c>
      <c r="N70" s="9" t="s">
        <v>342</v>
      </c>
      <c r="O70" s="9" t="s">
        <v>34</v>
      </c>
      <c r="P70" s="9" t="s">
        <v>34</v>
      </c>
      <c r="Q70" s="9" t="s">
        <v>36</v>
      </c>
      <c r="R70" s="9"/>
      <c r="S70" s="9" t="s">
        <v>38</v>
      </c>
      <c r="T70" s="9"/>
      <c r="U70" s="101"/>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row>
    <row r="71" s="156" customFormat="1" ht="75" customHeight="1" spans="1:335">
      <c r="A71" s="8"/>
      <c r="B71" s="8"/>
      <c r="C71" s="9"/>
      <c r="D71" s="9"/>
      <c r="E71" s="9"/>
      <c r="F71" s="63"/>
      <c r="G71" s="63"/>
      <c r="H71" s="8"/>
      <c r="I71" s="9"/>
      <c r="J71" s="9" t="s">
        <v>343</v>
      </c>
      <c r="K71" s="114" t="s">
        <v>344</v>
      </c>
      <c r="L71" s="9">
        <v>3</v>
      </c>
      <c r="M71" s="9" t="s">
        <v>32</v>
      </c>
      <c r="N71" s="9" t="s">
        <v>345</v>
      </c>
      <c r="O71" s="9" t="s">
        <v>34</v>
      </c>
      <c r="P71" s="9" t="s">
        <v>34</v>
      </c>
      <c r="Q71" s="9" t="s">
        <v>36</v>
      </c>
      <c r="R71" s="9"/>
      <c r="S71" s="9" t="s">
        <v>38</v>
      </c>
      <c r="T71" s="9"/>
      <c r="U71" s="101"/>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row>
    <row r="72" s="156" customFormat="1" ht="75" customHeight="1" spans="1:335">
      <c r="A72" s="8"/>
      <c r="B72" s="8"/>
      <c r="C72" s="9"/>
      <c r="D72" s="9"/>
      <c r="E72" s="9"/>
      <c r="F72" s="63"/>
      <c r="G72" s="63"/>
      <c r="H72" s="8"/>
      <c r="I72" s="9"/>
      <c r="J72" s="9" t="s">
        <v>346</v>
      </c>
      <c r="K72" s="114" t="s">
        <v>347</v>
      </c>
      <c r="L72" s="9">
        <v>5</v>
      </c>
      <c r="M72" s="9" t="s">
        <v>32</v>
      </c>
      <c r="N72" s="9" t="s">
        <v>348</v>
      </c>
      <c r="O72" s="9" t="s">
        <v>34</v>
      </c>
      <c r="P72" s="9" t="s">
        <v>34</v>
      </c>
      <c r="Q72" s="9" t="s">
        <v>36</v>
      </c>
      <c r="R72" s="9" t="s">
        <v>349</v>
      </c>
      <c r="S72" s="9" t="s">
        <v>38</v>
      </c>
      <c r="T72" s="9"/>
      <c r="U72" s="101"/>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row>
    <row r="73" s="156" customFormat="1" ht="75" customHeight="1" spans="1:335">
      <c r="A73" s="8">
        <v>20</v>
      </c>
      <c r="B73" s="8" t="s">
        <v>259</v>
      </c>
      <c r="C73" s="9" t="s">
        <v>350</v>
      </c>
      <c r="D73" s="8" t="s">
        <v>351</v>
      </c>
      <c r="E73" s="9" t="s">
        <v>56</v>
      </c>
      <c r="F73" s="63" t="s">
        <v>352</v>
      </c>
      <c r="G73" s="63" t="s">
        <v>353</v>
      </c>
      <c r="H73" s="8" t="s">
        <v>354</v>
      </c>
      <c r="I73" s="9" t="s">
        <v>355</v>
      </c>
      <c r="J73" s="9" t="s">
        <v>356</v>
      </c>
      <c r="K73" s="9" t="s">
        <v>357</v>
      </c>
      <c r="L73" s="9">
        <v>1</v>
      </c>
      <c r="M73" s="9" t="s">
        <v>255</v>
      </c>
      <c r="N73" s="9" t="s">
        <v>358</v>
      </c>
      <c r="O73" s="9" t="s">
        <v>34</v>
      </c>
      <c r="P73" s="9" t="s">
        <v>281</v>
      </c>
      <c r="Q73" s="9" t="s">
        <v>267</v>
      </c>
      <c r="R73" s="9" t="s">
        <v>359</v>
      </c>
      <c r="S73" s="9" t="s">
        <v>38</v>
      </c>
      <c r="T73" s="9" t="s">
        <v>360</v>
      </c>
      <c r="U73" s="101"/>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row>
    <row r="74" s="156" customFormat="1" ht="75" customHeight="1" spans="1:335">
      <c r="A74" s="8"/>
      <c r="B74" s="8"/>
      <c r="C74" s="9"/>
      <c r="D74" s="8"/>
      <c r="E74" s="9"/>
      <c r="F74" s="9"/>
      <c r="G74" s="9"/>
      <c r="H74" s="8"/>
      <c r="I74" s="9"/>
      <c r="J74" s="9" t="s">
        <v>67</v>
      </c>
      <c r="K74" s="9"/>
      <c r="L74" s="9"/>
      <c r="M74" s="9"/>
      <c r="N74" s="9"/>
      <c r="O74" s="9"/>
      <c r="P74" s="9"/>
      <c r="Q74" s="9"/>
      <c r="R74" s="9"/>
      <c r="S74" s="9"/>
      <c r="T74" s="9"/>
      <c r="U74" s="101"/>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c r="IO74" s="106"/>
      <c r="IP74" s="106"/>
      <c r="IQ74" s="106"/>
      <c r="IR74" s="106"/>
      <c r="IS74" s="106"/>
      <c r="IT74" s="106"/>
      <c r="IU74" s="106"/>
      <c r="IV74" s="106"/>
      <c r="IW74" s="106"/>
      <c r="IX74" s="106"/>
      <c r="IY74" s="106"/>
      <c r="IZ74" s="106"/>
      <c r="JA74" s="106"/>
      <c r="JB74" s="106"/>
      <c r="JC74" s="106"/>
      <c r="JD74" s="106"/>
      <c r="JE74" s="106"/>
      <c r="JF74" s="106"/>
      <c r="JG74" s="106"/>
      <c r="JH74" s="106"/>
      <c r="JI74" s="106"/>
      <c r="JJ74" s="106"/>
      <c r="JK74" s="106"/>
      <c r="JL74" s="106"/>
      <c r="JM74" s="106"/>
      <c r="JN74" s="106"/>
      <c r="JO74" s="106"/>
      <c r="JP74" s="106"/>
      <c r="JQ74" s="106"/>
      <c r="JR74" s="106"/>
      <c r="JS74" s="106"/>
      <c r="JT74" s="106"/>
      <c r="JU74" s="106"/>
      <c r="JV74" s="106"/>
      <c r="JW74" s="106"/>
      <c r="JX74" s="106"/>
      <c r="JY74" s="106"/>
      <c r="JZ74" s="106"/>
      <c r="KA74" s="106"/>
      <c r="KB74" s="106"/>
      <c r="KC74" s="106"/>
      <c r="KD74" s="106"/>
      <c r="KE74" s="106"/>
      <c r="KF74" s="106"/>
      <c r="KG74" s="106"/>
      <c r="KH74" s="106"/>
      <c r="KI74" s="106"/>
      <c r="KJ74" s="106"/>
      <c r="KK74" s="106"/>
      <c r="KL74" s="106"/>
      <c r="KM74" s="106"/>
      <c r="KN74" s="106"/>
      <c r="KO74" s="106"/>
      <c r="KP74" s="106"/>
      <c r="KQ74" s="106"/>
      <c r="KR74" s="106"/>
      <c r="KS74" s="106"/>
      <c r="KT74" s="106"/>
      <c r="KU74" s="106"/>
      <c r="KV74" s="106"/>
      <c r="KW74" s="106"/>
      <c r="KX74" s="106"/>
      <c r="KY74" s="106"/>
      <c r="KZ74" s="106"/>
      <c r="LA74" s="106"/>
      <c r="LB74" s="106"/>
      <c r="LC74" s="106"/>
      <c r="LD74" s="106"/>
      <c r="LE74" s="106"/>
      <c r="LF74" s="106"/>
      <c r="LG74" s="106"/>
      <c r="LH74" s="106"/>
      <c r="LI74" s="106"/>
      <c r="LJ74" s="106"/>
      <c r="LK74" s="106"/>
      <c r="LL74" s="106"/>
      <c r="LM74" s="106"/>
      <c r="LN74" s="106"/>
      <c r="LO74" s="106"/>
      <c r="LP74" s="106"/>
      <c r="LQ74" s="106"/>
      <c r="LR74" s="106"/>
      <c r="LS74" s="106"/>
      <c r="LT74" s="106"/>
      <c r="LU74" s="106"/>
      <c r="LV74" s="106"/>
      <c r="LW74" s="106"/>
    </row>
    <row r="75" s="156" customFormat="1" ht="75" customHeight="1" spans="1:335">
      <c r="A75" s="8">
        <v>21</v>
      </c>
      <c r="B75" s="8" t="s">
        <v>259</v>
      </c>
      <c r="C75" s="9" t="s">
        <v>361</v>
      </c>
      <c r="D75" s="8" t="s">
        <v>362</v>
      </c>
      <c r="E75" s="9" t="s">
        <v>56</v>
      </c>
      <c r="F75" s="63" t="s">
        <v>363</v>
      </c>
      <c r="G75" s="63" t="s">
        <v>364</v>
      </c>
      <c r="H75" s="8" t="s">
        <v>365</v>
      </c>
      <c r="I75" s="9" t="s">
        <v>366</v>
      </c>
      <c r="J75" s="57" t="s">
        <v>367</v>
      </c>
      <c r="K75" s="9" t="s">
        <v>368</v>
      </c>
      <c r="L75" s="9">
        <v>5</v>
      </c>
      <c r="M75" s="9" t="s">
        <v>32</v>
      </c>
      <c r="N75" s="47" t="s">
        <v>369</v>
      </c>
      <c r="O75" s="9" t="s">
        <v>34</v>
      </c>
      <c r="P75" s="9" t="s">
        <v>370</v>
      </c>
      <c r="Q75" s="9" t="s">
        <v>36</v>
      </c>
      <c r="R75" s="9" t="s">
        <v>371</v>
      </c>
      <c r="S75" s="9" t="s">
        <v>81</v>
      </c>
      <c r="T75" s="9" t="s">
        <v>198</v>
      </c>
      <c r="U75" s="101"/>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row>
    <row r="76" s="156" customFormat="1" ht="75" customHeight="1" spans="1:335">
      <c r="A76" s="8"/>
      <c r="B76" s="8"/>
      <c r="C76" s="9"/>
      <c r="D76" s="8"/>
      <c r="E76" s="9"/>
      <c r="F76" s="63"/>
      <c r="G76" s="63"/>
      <c r="H76" s="8"/>
      <c r="I76" s="9"/>
      <c r="J76" s="57"/>
      <c r="K76" s="9" t="s">
        <v>372</v>
      </c>
      <c r="L76" s="9">
        <v>2</v>
      </c>
      <c r="M76" s="9" t="s">
        <v>32</v>
      </c>
      <c r="N76" s="9" t="s">
        <v>373</v>
      </c>
      <c r="O76" s="9" t="s">
        <v>34</v>
      </c>
      <c r="P76" s="9" t="s">
        <v>370</v>
      </c>
      <c r="Q76" s="9" t="s">
        <v>36</v>
      </c>
      <c r="R76" s="9" t="s">
        <v>371</v>
      </c>
      <c r="S76" s="9" t="s">
        <v>81</v>
      </c>
      <c r="T76" s="9" t="s">
        <v>198</v>
      </c>
      <c r="U76" s="101"/>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row>
    <row r="77" s="156" customFormat="1" ht="75" customHeight="1" spans="1:335">
      <c r="A77" s="8"/>
      <c r="B77" s="8"/>
      <c r="C77" s="9"/>
      <c r="D77" s="8"/>
      <c r="E77" s="9"/>
      <c r="F77" s="9"/>
      <c r="G77" s="9"/>
      <c r="H77" s="8"/>
      <c r="I77" s="9"/>
      <c r="J77" s="9" t="s">
        <v>161</v>
      </c>
      <c r="K77" s="57" t="s">
        <v>374</v>
      </c>
      <c r="L77" s="57">
        <v>4</v>
      </c>
      <c r="M77" s="9" t="s">
        <v>32</v>
      </c>
      <c r="N77" s="57" t="s">
        <v>375</v>
      </c>
      <c r="O77" s="9" t="s">
        <v>34</v>
      </c>
      <c r="P77" s="57" t="s">
        <v>34</v>
      </c>
      <c r="Q77" s="9" t="s">
        <v>36</v>
      </c>
      <c r="R77" s="9" t="s">
        <v>371</v>
      </c>
      <c r="S77" s="9" t="s">
        <v>81</v>
      </c>
      <c r="T77" s="9" t="s">
        <v>198</v>
      </c>
      <c r="U77" s="101"/>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c r="IO77" s="106"/>
      <c r="IP77" s="106"/>
      <c r="IQ77" s="106"/>
      <c r="IR77" s="106"/>
      <c r="IS77" s="106"/>
      <c r="IT77" s="106"/>
      <c r="IU77" s="106"/>
      <c r="IV77" s="106"/>
      <c r="IW77" s="106"/>
      <c r="IX77" s="106"/>
      <c r="IY77" s="106"/>
      <c r="IZ77" s="106"/>
      <c r="JA77" s="106"/>
      <c r="JB77" s="106"/>
      <c r="JC77" s="106"/>
      <c r="JD77" s="106"/>
      <c r="JE77" s="106"/>
      <c r="JF77" s="106"/>
      <c r="JG77" s="106"/>
      <c r="JH77" s="106"/>
      <c r="JI77" s="106"/>
      <c r="JJ77" s="106"/>
      <c r="JK77" s="106"/>
      <c r="JL77" s="106"/>
      <c r="JM77" s="106"/>
      <c r="JN77" s="106"/>
      <c r="JO77" s="106"/>
      <c r="JP77" s="106"/>
      <c r="JQ77" s="106"/>
      <c r="JR77" s="106"/>
      <c r="JS77" s="106"/>
      <c r="JT77" s="106"/>
      <c r="JU77" s="106"/>
      <c r="JV77" s="106"/>
      <c r="JW77" s="106"/>
      <c r="JX77" s="106"/>
      <c r="JY77" s="106"/>
      <c r="JZ77" s="106"/>
      <c r="KA77" s="106"/>
      <c r="KB77" s="106"/>
      <c r="KC77" s="106"/>
      <c r="KD77" s="106"/>
      <c r="KE77" s="106"/>
      <c r="KF77" s="106"/>
      <c r="KG77" s="106"/>
      <c r="KH77" s="106"/>
      <c r="KI77" s="106"/>
      <c r="KJ77" s="106"/>
      <c r="KK77" s="106"/>
      <c r="KL77" s="106"/>
      <c r="KM77" s="106"/>
      <c r="KN77" s="106"/>
      <c r="KO77" s="106"/>
      <c r="KP77" s="106"/>
      <c r="KQ77" s="106"/>
      <c r="KR77" s="106"/>
      <c r="KS77" s="106"/>
      <c r="KT77" s="106"/>
      <c r="KU77" s="106"/>
      <c r="KV77" s="106"/>
      <c r="KW77" s="106"/>
      <c r="KX77" s="106"/>
      <c r="KY77" s="106"/>
      <c r="KZ77" s="106"/>
      <c r="LA77" s="106"/>
      <c r="LB77" s="106"/>
      <c r="LC77" s="106"/>
      <c r="LD77" s="106"/>
      <c r="LE77" s="106"/>
      <c r="LF77" s="106"/>
      <c r="LG77" s="106"/>
      <c r="LH77" s="106"/>
      <c r="LI77" s="106"/>
      <c r="LJ77" s="106"/>
      <c r="LK77" s="106"/>
      <c r="LL77" s="106"/>
      <c r="LM77" s="106"/>
      <c r="LN77" s="106"/>
      <c r="LO77" s="106"/>
      <c r="LP77" s="106"/>
      <c r="LQ77" s="106"/>
      <c r="LR77" s="106"/>
      <c r="LS77" s="106"/>
      <c r="LT77" s="106"/>
      <c r="LU77" s="106"/>
      <c r="LV77" s="106"/>
      <c r="LW77" s="106"/>
    </row>
    <row r="78" s="156" customFormat="1" ht="75" customHeight="1" spans="1:335">
      <c r="A78" s="8">
        <v>22</v>
      </c>
      <c r="B78" s="8" t="s">
        <v>259</v>
      </c>
      <c r="C78" s="9" t="s">
        <v>376</v>
      </c>
      <c r="D78" s="8" t="s">
        <v>377</v>
      </c>
      <c r="E78" s="9" t="s">
        <v>56</v>
      </c>
      <c r="F78" s="64" t="s">
        <v>378</v>
      </c>
      <c r="G78" s="63" t="s">
        <v>379</v>
      </c>
      <c r="H78" s="8" t="s">
        <v>380</v>
      </c>
      <c r="I78" s="9" t="s">
        <v>381</v>
      </c>
      <c r="J78" s="9" t="s">
        <v>382</v>
      </c>
      <c r="K78" s="9" t="s">
        <v>383</v>
      </c>
      <c r="L78" s="9">
        <v>1</v>
      </c>
      <c r="M78" s="9" t="s">
        <v>62</v>
      </c>
      <c r="N78" s="9" t="s">
        <v>384</v>
      </c>
      <c r="O78" s="9" t="s">
        <v>34</v>
      </c>
      <c r="P78" s="9" t="s">
        <v>34</v>
      </c>
      <c r="Q78" s="9" t="s">
        <v>36</v>
      </c>
      <c r="R78" s="9" t="s">
        <v>385</v>
      </c>
      <c r="S78" s="9" t="s">
        <v>38</v>
      </c>
      <c r="T78" s="9" t="s">
        <v>386</v>
      </c>
      <c r="U78" s="101"/>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c r="IO78" s="106"/>
      <c r="IP78" s="106"/>
      <c r="IQ78" s="106"/>
      <c r="IR78" s="106"/>
      <c r="IS78" s="106"/>
      <c r="IT78" s="106"/>
      <c r="IU78" s="106"/>
      <c r="IV78" s="106"/>
      <c r="IW78" s="106"/>
      <c r="IX78" s="106"/>
      <c r="IY78" s="106"/>
      <c r="IZ78" s="106"/>
      <c r="JA78" s="106"/>
      <c r="JB78" s="106"/>
      <c r="JC78" s="106"/>
      <c r="JD78" s="106"/>
      <c r="JE78" s="106"/>
      <c r="JF78" s="106"/>
      <c r="JG78" s="106"/>
      <c r="JH78" s="106"/>
      <c r="JI78" s="106"/>
      <c r="JJ78" s="106"/>
      <c r="JK78" s="106"/>
      <c r="JL78" s="106"/>
      <c r="JM78" s="106"/>
      <c r="JN78" s="106"/>
      <c r="JO78" s="106"/>
      <c r="JP78" s="106"/>
      <c r="JQ78" s="106"/>
      <c r="JR78" s="106"/>
      <c r="JS78" s="106"/>
      <c r="JT78" s="106"/>
      <c r="JU78" s="106"/>
      <c r="JV78" s="106"/>
      <c r="JW78" s="106"/>
      <c r="JX78" s="106"/>
      <c r="JY78" s="106"/>
      <c r="JZ78" s="106"/>
      <c r="KA78" s="106"/>
      <c r="KB78" s="106"/>
      <c r="KC78" s="106"/>
      <c r="KD78" s="106"/>
      <c r="KE78" s="106"/>
      <c r="KF78" s="106"/>
      <c r="KG78" s="106"/>
      <c r="KH78" s="106"/>
      <c r="KI78" s="106"/>
      <c r="KJ78" s="106"/>
      <c r="KK78" s="106"/>
      <c r="KL78" s="106"/>
      <c r="KM78" s="106"/>
      <c r="KN78" s="106"/>
      <c r="KO78" s="106"/>
      <c r="KP78" s="106"/>
      <c r="KQ78" s="106"/>
      <c r="KR78" s="106"/>
      <c r="KS78" s="106"/>
      <c r="KT78" s="106"/>
      <c r="KU78" s="106"/>
      <c r="KV78" s="106"/>
      <c r="KW78" s="106"/>
      <c r="KX78" s="106"/>
      <c r="KY78" s="106"/>
      <c r="KZ78" s="106"/>
      <c r="LA78" s="106"/>
      <c r="LB78" s="106"/>
      <c r="LC78" s="106"/>
      <c r="LD78" s="106"/>
      <c r="LE78" s="106"/>
      <c r="LF78" s="106"/>
      <c r="LG78" s="106"/>
      <c r="LH78" s="106"/>
      <c r="LI78" s="106"/>
      <c r="LJ78" s="106"/>
      <c r="LK78" s="106"/>
      <c r="LL78" s="106"/>
      <c r="LM78" s="106"/>
      <c r="LN78" s="106"/>
      <c r="LO78" s="106"/>
      <c r="LP78" s="106"/>
      <c r="LQ78" s="106"/>
      <c r="LR78" s="106"/>
      <c r="LS78" s="106"/>
      <c r="LT78" s="106"/>
      <c r="LU78" s="106"/>
      <c r="LV78" s="106"/>
      <c r="LW78" s="106"/>
    </row>
    <row r="79" s="97" customFormat="1" ht="75" customHeight="1" spans="1:335">
      <c r="A79" s="8"/>
      <c r="B79" s="8"/>
      <c r="C79" s="9"/>
      <c r="D79" s="8"/>
      <c r="E79" s="9"/>
      <c r="F79" s="64"/>
      <c r="G79" s="63"/>
      <c r="H79" s="8"/>
      <c r="I79" s="9"/>
      <c r="J79" s="9" t="s">
        <v>387</v>
      </c>
      <c r="K79" s="9" t="s">
        <v>388</v>
      </c>
      <c r="L79" s="9">
        <v>1</v>
      </c>
      <c r="M79" s="9" t="s">
        <v>32</v>
      </c>
      <c r="N79" s="9" t="s">
        <v>384</v>
      </c>
      <c r="O79" s="9" t="s">
        <v>34</v>
      </c>
      <c r="P79" s="9" t="s">
        <v>34</v>
      </c>
      <c r="Q79" s="9" t="s">
        <v>36</v>
      </c>
      <c r="R79" s="9" t="s">
        <v>389</v>
      </c>
      <c r="S79" s="9" t="s">
        <v>38</v>
      </c>
      <c r="T79" s="9" t="s">
        <v>390</v>
      </c>
      <c r="U79" s="101"/>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196"/>
      <c r="GF79" s="196"/>
      <c r="GG79" s="196"/>
      <c r="GH79" s="196"/>
      <c r="GI79" s="196"/>
      <c r="GJ79" s="196"/>
      <c r="GK79" s="196"/>
      <c r="GL79" s="196"/>
      <c r="GM79" s="196"/>
      <c r="GN79" s="196"/>
      <c r="GO79" s="196"/>
      <c r="GP79" s="196"/>
      <c r="GQ79" s="196"/>
      <c r="GR79" s="196"/>
      <c r="GS79" s="196"/>
      <c r="GT79" s="196"/>
      <c r="GU79" s="196"/>
      <c r="GV79" s="196"/>
      <c r="GW79" s="196"/>
      <c r="GX79" s="196"/>
      <c r="GY79" s="196"/>
      <c r="GZ79" s="196"/>
      <c r="HA79" s="196"/>
      <c r="HB79" s="196"/>
      <c r="HC79" s="196"/>
      <c r="HD79" s="196"/>
      <c r="HE79" s="196"/>
      <c r="HF79" s="196"/>
      <c r="HG79" s="196"/>
      <c r="HH79" s="196"/>
      <c r="HI79" s="196"/>
      <c r="HJ79" s="196"/>
      <c r="HK79" s="196"/>
      <c r="HL79" s="196"/>
      <c r="HM79" s="196"/>
      <c r="HN79" s="196"/>
      <c r="HO79" s="196"/>
      <c r="HP79" s="196"/>
      <c r="HQ79" s="196"/>
      <c r="HR79" s="196"/>
      <c r="HS79" s="196"/>
      <c r="HT79" s="196"/>
      <c r="HU79" s="196"/>
      <c r="HV79" s="196"/>
      <c r="HW79" s="196"/>
      <c r="HX79" s="196"/>
      <c r="HY79" s="196"/>
      <c r="HZ79" s="196"/>
      <c r="IA79" s="196"/>
      <c r="IB79" s="196"/>
      <c r="IC79" s="196"/>
      <c r="ID79" s="196"/>
      <c r="IE79" s="196"/>
      <c r="IF79" s="196"/>
      <c r="IG79" s="196"/>
      <c r="IH79" s="196"/>
      <c r="II79" s="196"/>
      <c r="IJ79" s="196"/>
      <c r="IK79" s="196"/>
      <c r="IL79" s="196"/>
      <c r="IM79" s="196"/>
      <c r="IN79" s="196"/>
      <c r="IO79" s="196"/>
      <c r="IP79" s="196"/>
      <c r="IQ79" s="196"/>
      <c r="IR79" s="196"/>
      <c r="IS79" s="196"/>
      <c r="IT79" s="196"/>
      <c r="IU79" s="196"/>
      <c r="IV79" s="196"/>
      <c r="IW79" s="196"/>
      <c r="IX79" s="196"/>
      <c r="IY79" s="196"/>
      <c r="IZ79" s="196"/>
      <c r="JA79" s="196"/>
      <c r="JB79" s="196"/>
      <c r="JC79" s="196"/>
      <c r="JD79" s="196"/>
      <c r="JE79" s="196"/>
      <c r="JF79" s="196"/>
      <c r="JG79" s="196"/>
      <c r="JH79" s="196"/>
      <c r="JI79" s="196"/>
      <c r="JJ79" s="196"/>
      <c r="JK79" s="196"/>
      <c r="JL79" s="196"/>
      <c r="JM79" s="196"/>
      <c r="JN79" s="196"/>
      <c r="JO79" s="196"/>
      <c r="JP79" s="196"/>
      <c r="JQ79" s="196"/>
      <c r="JR79" s="196"/>
      <c r="JS79" s="196"/>
      <c r="JT79" s="196"/>
      <c r="JU79" s="196"/>
      <c r="JV79" s="196"/>
      <c r="JW79" s="196"/>
      <c r="JX79" s="196"/>
      <c r="JY79" s="196"/>
      <c r="JZ79" s="196"/>
      <c r="KA79" s="196"/>
      <c r="KB79" s="196"/>
      <c r="KC79" s="196"/>
      <c r="KD79" s="196"/>
      <c r="KE79" s="196"/>
      <c r="KF79" s="196"/>
      <c r="KG79" s="196"/>
      <c r="KH79" s="196"/>
      <c r="KI79" s="196"/>
      <c r="KJ79" s="196"/>
      <c r="KK79" s="196"/>
      <c r="KL79" s="196"/>
      <c r="KM79" s="196"/>
      <c r="KN79" s="196"/>
      <c r="KO79" s="196"/>
      <c r="KP79" s="196"/>
      <c r="KQ79" s="196"/>
      <c r="KR79" s="196"/>
      <c r="KS79" s="196"/>
      <c r="KT79" s="196"/>
      <c r="KU79" s="196"/>
      <c r="KV79" s="196"/>
      <c r="KW79" s="196"/>
      <c r="KX79" s="196"/>
      <c r="KY79" s="196"/>
      <c r="KZ79" s="196"/>
      <c r="LA79" s="196"/>
      <c r="LB79" s="196"/>
      <c r="LC79" s="196"/>
      <c r="LD79" s="196"/>
      <c r="LE79" s="196"/>
      <c r="LF79" s="196"/>
      <c r="LG79" s="196"/>
      <c r="LH79" s="196"/>
      <c r="LI79" s="196"/>
      <c r="LJ79" s="196"/>
      <c r="LK79" s="196"/>
      <c r="LL79" s="196"/>
      <c r="LM79" s="196"/>
      <c r="LN79" s="196"/>
      <c r="LO79" s="196"/>
      <c r="LP79" s="196"/>
      <c r="LQ79" s="196"/>
      <c r="LR79" s="196"/>
      <c r="LS79" s="196"/>
      <c r="LT79" s="196"/>
      <c r="LU79" s="196"/>
      <c r="LV79" s="196"/>
      <c r="LW79" s="196"/>
    </row>
    <row r="80" s="97" customFormat="1" ht="75" customHeight="1" spans="1:335">
      <c r="A80" s="8"/>
      <c r="B80" s="8"/>
      <c r="C80" s="9"/>
      <c r="D80" s="8"/>
      <c r="E80" s="9"/>
      <c r="F80" s="9"/>
      <c r="G80" s="9"/>
      <c r="H80" s="8"/>
      <c r="I80" s="9"/>
      <c r="J80" s="9" t="s">
        <v>391</v>
      </c>
      <c r="K80" s="9" t="s">
        <v>392</v>
      </c>
      <c r="L80" s="9">
        <v>1</v>
      </c>
      <c r="M80" s="9" t="s">
        <v>32</v>
      </c>
      <c r="N80" s="9" t="s">
        <v>393</v>
      </c>
      <c r="O80" s="9" t="s">
        <v>34</v>
      </c>
      <c r="P80" s="9" t="s">
        <v>34</v>
      </c>
      <c r="Q80" s="9" t="s">
        <v>36</v>
      </c>
      <c r="R80" s="9" t="s">
        <v>394</v>
      </c>
      <c r="S80" s="9" t="s">
        <v>38</v>
      </c>
      <c r="T80" s="9" t="s">
        <v>395</v>
      </c>
      <c r="U80" s="101"/>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196"/>
      <c r="GF80" s="196"/>
      <c r="GG80" s="196"/>
      <c r="GH80" s="196"/>
      <c r="GI80" s="196"/>
      <c r="GJ80" s="196"/>
      <c r="GK80" s="196"/>
      <c r="GL80" s="196"/>
      <c r="GM80" s="196"/>
      <c r="GN80" s="196"/>
      <c r="GO80" s="196"/>
      <c r="GP80" s="196"/>
      <c r="GQ80" s="196"/>
      <c r="GR80" s="196"/>
      <c r="GS80" s="196"/>
      <c r="GT80" s="196"/>
      <c r="GU80" s="196"/>
      <c r="GV80" s="196"/>
      <c r="GW80" s="196"/>
      <c r="GX80" s="196"/>
      <c r="GY80" s="196"/>
      <c r="GZ80" s="196"/>
      <c r="HA80" s="196"/>
      <c r="HB80" s="196"/>
      <c r="HC80" s="196"/>
      <c r="HD80" s="196"/>
      <c r="HE80" s="196"/>
      <c r="HF80" s="196"/>
      <c r="HG80" s="196"/>
      <c r="HH80" s="196"/>
      <c r="HI80" s="196"/>
      <c r="HJ80" s="196"/>
      <c r="HK80" s="196"/>
      <c r="HL80" s="196"/>
      <c r="HM80" s="196"/>
      <c r="HN80" s="196"/>
      <c r="HO80" s="196"/>
      <c r="HP80" s="196"/>
      <c r="HQ80" s="196"/>
      <c r="HR80" s="196"/>
      <c r="HS80" s="196"/>
      <c r="HT80" s="196"/>
      <c r="HU80" s="196"/>
      <c r="HV80" s="196"/>
      <c r="HW80" s="196"/>
      <c r="HX80" s="196"/>
      <c r="HY80" s="196"/>
      <c r="HZ80" s="196"/>
      <c r="IA80" s="196"/>
      <c r="IB80" s="196"/>
      <c r="IC80" s="196"/>
      <c r="ID80" s="196"/>
      <c r="IE80" s="196"/>
      <c r="IF80" s="196"/>
      <c r="IG80" s="196"/>
      <c r="IH80" s="196"/>
      <c r="II80" s="196"/>
      <c r="IJ80" s="196"/>
      <c r="IK80" s="196"/>
      <c r="IL80" s="196"/>
      <c r="IM80" s="196"/>
      <c r="IN80" s="196"/>
      <c r="IO80" s="196"/>
      <c r="IP80" s="196"/>
      <c r="IQ80" s="196"/>
      <c r="IR80" s="196"/>
      <c r="IS80" s="196"/>
      <c r="IT80" s="196"/>
      <c r="IU80" s="196"/>
      <c r="IV80" s="196"/>
      <c r="IW80" s="196"/>
      <c r="IX80" s="196"/>
      <c r="IY80" s="196"/>
      <c r="IZ80" s="196"/>
      <c r="JA80" s="196"/>
      <c r="JB80" s="196"/>
      <c r="JC80" s="196"/>
      <c r="JD80" s="196"/>
      <c r="JE80" s="196"/>
      <c r="JF80" s="196"/>
      <c r="JG80" s="196"/>
      <c r="JH80" s="196"/>
      <c r="JI80" s="196"/>
      <c r="JJ80" s="196"/>
      <c r="JK80" s="196"/>
      <c r="JL80" s="196"/>
      <c r="JM80" s="196"/>
      <c r="JN80" s="196"/>
      <c r="JO80" s="196"/>
      <c r="JP80" s="196"/>
      <c r="JQ80" s="196"/>
      <c r="JR80" s="196"/>
      <c r="JS80" s="196"/>
      <c r="JT80" s="196"/>
      <c r="JU80" s="196"/>
      <c r="JV80" s="196"/>
      <c r="JW80" s="196"/>
      <c r="JX80" s="196"/>
      <c r="JY80" s="196"/>
      <c r="JZ80" s="196"/>
      <c r="KA80" s="196"/>
      <c r="KB80" s="196"/>
      <c r="KC80" s="196"/>
      <c r="KD80" s="196"/>
      <c r="KE80" s="196"/>
      <c r="KF80" s="196"/>
      <c r="KG80" s="196"/>
      <c r="KH80" s="196"/>
      <c r="KI80" s="196"/>
      <c r="KJ80" s="196"/>
      <c r="KK80" s="196"/>
      <c r="KL80" s="196"/>
      <c r="KM80" s="196"/>
      <c r="KN80" s="196"/>
      <c r="KO80" s="196"/>
      <c r="KP80" s="196"/>
      <c r="KQ80" s="196"/>
      <c r="KR80" s="196"/>
      <c r="KS80" s="196"/>
      <c r="KT80" s="196"/>
      <c r="KU80" s="196"/>
      <c r="KV80" s="196"/>
      <c r="KW80" s="196"/>
      <c r="KX80" s="196"/>
      <c r="KY80" s="196"/>
      <c r="KZ80" s="196"/>
      <c r="LA80" s="196"/>
      <c r="LB80" s="196"/>
      <c r="LC80" s="196"/>
      <c r="LD80" s="196"/>
      <c r="LE80" s="196"/>
      <c r="LF80" s="196"/>
      <c r="LG80" s="196"/>
      <c r="LH80" s="196"/>
      <c r="LI80" s="196"/>
      <c r="LJ80" s="196"/>
      <c r="LK80" s="196"/>
      <c r="LL80" s="196"/>
      <c r="LM80" s="196"/>
      <c r="LN80" s="196"/>
      <c r="LO80" s="196"/>
      <c r="LP80" s="196"/>
      <c r="LQ80" s="196"/>
      <c r="LR80" s="196"/>
      <c r="LS80" s="196"/>
      <c r="LT80" s="196"/>
      <c r="LU80" s="196"/>
      <c r="LV80" s="196"/>
      <c r="LW80" s="196"/>
    </row>
    <row r="81" s="156" customFormat="1" ht="75" customHeight="1" spans="1:335">
      <c r="A81" s="56">
        <v>23</v>
      </c>
      <c r="B81" s="56" t="s">
        <v>259</v>
      </c>
      <c r="C81" s="9" t="s">
        <v>396</v>
      </c>
      <c r="D81" s="56" t="s">
        <v>261</v>
      </c>
      <c r="E81" s="56" t="s">
        <v>56</v>
      </c>
      <c r="F81" s="63" t="s">
        <v>397</v>
      </c>
      <c r="G81" s="16" t="s">
        <v>398</v>
      </c>
      <c r="H81" s="56" t="s">
        <v>399</v>
      </c>
      <c r="I81" s="16">
        <v>2602155</v>
      </c>
      <c r="J81" s="16" t="s">
        <v>60</v>
      </c>
      <c r="K81" s="16" t="s">
        <v>400</v>
      </c>
      <c r="L81" s="16">
        <v>2</v>
      </c>
      <c r="M81" s="16" t="s">
        <v>255</v>
      </c>
      <c r="N81" s="16" t="s">
        <v>401</v>
      </c>
      <c r="O81" s="16" t="s">
        <v>402</v>
      </c>
      <c r="P81" s="16" t="s">
        <v>403</v>
      </c>
      <c r="Q81" s="16" t="s">
        <v>267</v>
      </c>
      <c r="R81" s="16" t="s">
        <v>404</v>
      </c>
      <c r="S81" s="16" t="s">
        <v>81</v>
      </c>
      <c r="T81" s="16" t="s">
        <v>198</v>
      </c>
      <c r="U81" s="55"/>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c r="IO81" s="106"/>
      <c r="IP81" s="106"/>
      <c r="IQ81" s="106"/>
      <c r="IR81" s="106"/>
      <c r="IS81" s="106"/>
      <c r="IT81" s="106"/>
      <c r="IU81" s="106"/>
      <c r="IV81" s="106"/>
      <c r="IW81" s="106"/>
      <c r="IX81" s="106"/>
      <c r="IY81" s="106"/>
      <c r="IZ81" s="106"/>
      <c r="JA81" s="106"/>
      <c r="JB81" s="106"/>
      <c r="JC81" s="106"/>
      <c r="JD81" s="106"/>
      <c r="JE81" s="106"/>
      <c r="JF81" s="106"/>
      <c r="JG81" s="106"/>
      <c r="JH81" s="106"/>
      <c r="JI81" s="106"/>
      <c r="JJ81" s="106"/>
      <c r="JK81" s="106"/>
      <c r="JL81" s="106"/>
      <c r="JM81" s="106"/>
      <c r="JN81" s="106"/>
      <c r="JO81" s="106"/>
      <c r="JP81" s="106"/>
      <c r="JQ81" s="106"/>
      <c r="JR81" s="106"/>
      <c r="JS81" s="106"/>
      <c r="JT81" s="106"/>
      <c r="JU81" s="106"/>
      <c r="JV81" s="106"/>
      <c r="JW81" s="106"/>
      <c r="JX81" s="106"/>
      <c r="JY81" s="106"/>
      <c r="JZ81" s="106"/>
      <c r="KA81" s="106"/>
      <c r="KB81" s="106"/>
      <c r="KC81" s="106"/>
      <c r="KD81" s="106"/>
      <c r="KE81" s="106"/>
      <c r="KF81" s="106"/>
      <c r="KG81" s="106"/>
      <c r="KH81" s="106"/>
      <c r="KI81" s="106"/>
      <c r="KJ81" s="106"/>
      <c r="KK81" s="106"/>
      <c r="KL81" s="106"/>
      <c r="KM81" s="106"/>
      <c r="KN81" s="106"/>
      <c r="KO81" s="106"/>
      <c r="KP81" s="106"/>
      <c r="KQ81" s="106"/>
      <c r="KR81" s="106"/>
      <c r="KS81" s="106"/>
      <c r="KT81" s="106"/>
      <c r="KU81" s="106"/>
      <c r="KV81" s="106"/>
      <c r="KW81" s="106"/>
      <c r="KX81" s="106"/>
      <c r="KY81" s="106"/>
      <c r="KZ81" s="106"/>
      <c r="LA81" s="106"/>
      <c r="LB81" s="106"/>
      <c r="LC81" s="106"/>
      <c r="LD81" s="106"/>
      <c r="LE81" s="106"/>
      <c r="LF81" s="106"/>
      <c r="LG81" s="106"/>
      <c r="LH81" s="106"/>
      <c r="LI81" s="106"/>
      <c r="LJ81" s="106"/>
      <c r="LK81" s="106"/>
      <c r="LL81" s="106"/>
      <c r="LM81" s="106"/>
      <c r="LN81" s="106"/>
      <c r="LO81" s="106"/>
      <c r="LP81" s="106"/>
      <c r="LQ81" s="106"/>
      <c r="LR81" s="106"/>
      <c r="LS81" s="106"/>
      <c r="LT81" s="106"/>
      <c r="LU81" s="106"/>
      <c r="LV81" s="106"/>
      <c r="LW81" s="106"/>
    </row>
    <row r="82" s="156" customFormat="1" ht="75" customHeight="1" spans="1:335">
      <c r="A82" s="56"/>
      <c r="B82" s="56"/>
      <c r="C82" s="9"/>
      <c r="D82" s="56"/>
      <c r="E82" s="56"/>
      <c r="F82" s="16"/>
      <c r="G82" s="16"/>
      <c r="H82" s="56"/>
      <c r="I82" s="16"/>
      <c r="J82" s="16" t="s">
        <v>67</v>
      </c>
      <c r="K82" s="16" t="s">
        <v>405</v>
      </c>
      <c r="L82" s="16">
        <v>2</v>
      </c>
      <c r="M82" s="16" t="s">
        <v>255</v>
      </c>
      <c r="N82" s="16" t="s">
        <v>406</v>
      </c>
      <c r="O82" s="16" t="s">
        <v>402</v>
      </c>
      <c r="P82" s="16" t="s">
        <v>281</v>
      </c>
      <c r="Q82" s="16" t="s">
        <v>267</v>
      </c>
      <c r="R82" s="16" t="s">
        <v>404</v>
      </c>
      <c r="S82" s="16" t="s">
        <v>81</v>
      </c>
      <c r="T82" s="16" t="s">
        <v>198</v>
      </c>
      <c r="U82" s="55"/>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c r="HZ82" s="106"/>
      <c r="IA82" s="106"/>
      <c r="IB82" s="106"/>
      <c r="IC82" s="106"/>
      <c r="ID82" s="106"/>
      <c r="IE82" s="106"/>
      <c r="IF82" s="106"/>
      <c r="IG82" s="106"/>
      <c r="IH82" s="106"/>
      <c r="II82" s="106"/>
      <c r="IJ82" s="106"/>
      <c r="IK82" s="106"/>
      <c r="IL82" s="106"/>
      <c r="IM82" s="106"/>
      <c r="IN82" s="106"/>
      <c r="IO82" s="106"/>
      <c r="IP82" s="106"/>
      <c r="IQ82" s="106"/>
      <c r="IR82" s="106"/>
      <c r="IS82" s="106"/>
      <c r="IT82" s="106"/>
      <c r="IU82" s="106"/>
      <c r="IV82" s="106"/>
      <c r="IW82" s="106"/>
      <c r="IX82" s="106"/>
      <c r="IY82" s="106"/>
      <c r="IZ82" s="106"/>
      <c r="JA82" s="106"/>
      <c r="JB82" s="106"/>
      <c r="JC82" s="106"/>
      <c r="JD82" s="106"/>
      <c r="JE82" s="106"/>
      <c r="JF82" s="106"/>
      <c r="JG82" s="106"/>
      <c r="JH82" s="106"/>
      <c r="JI82" s="106"/>
      <c r="JJ82" s="106"/>
      <c r="JK82" s="106"/>
      <c r="JL82" s="106"/>
      <c r="JM82" s="106"/>
      <c r="JN82" s="106"/>
      <c r="JO82" s="106"/>
      <c r="JP82" s="106"/>
      <c r="JQ82" s="106"/>
      <c r="JR82" s="106"/>
      <c r="JS82" s="106"/>
      <c r="JT82" s="106"/>
      <c r="JU82" s="106"/>
      <c r="JV82" s="106"/>
      <c r="JW82" s="106"/>
      <c r="JX82" s="106"/>
      <c r="JY82" s="106"/>
      <c r="JZ82" s="106"/>
      <c r="KA82" s="106"/>
      <c r="KB82" s="106"/>
      <c r="KC82" s="106"/>
      <c r="KD82" s="106"/>
      <c r="KE82" s="106"/>
      <c r="KF82" s="106"/>
      <c r="KG82" s="106"/>
      <c r="KH82" s="106"/>
      <c r="KI82" s="106"/>
      <c r="KJ82" s="106"/>
      <c r="KK82" s="106"/>
      <c r="KL82" s="106"/>
      <c r="KM82" s="106"/>
      <c r="KN82" s="106"/>
      <c r="KO82" s="106"/>
      <c r="KP82" s="106"/>
      <c r="KQ82" s="106"/>
      <c r="KR82" s="106"/>
      <c r="KS82" s="106"/>
      <c r="KT82" s="106"/>
      <c r="KU82" s="106"/>
      <c r="KV82" s="106"/>
      <c r="KW82" s="106"/>
      <c r="KX82" s="106"/>
      <c r="KY82" s="106"/>
      <c r="KZ82" s="106"/>
      <c r="LA82" s="106"/>
      <c r="LB82" s="106"/>
      <c r="LC82" s="106"/>
      <c r="LD82" s="106"/>
      <c r="LE82" s="106"/>
      <c r="LF82" s="106"/>
      <c r="LG82" s="106"/>
      <c r="LH82" s="106"/>
      <c r="LI82" s="106"/>
      <c r="LJ82" s="106"/>
      <c r="LK82" s="106"/>
      <c r="LL82" s="106"/>
      <c r="LM82" s="106"/>
      <c r="LN82" s="106"/>
      <c r="LO82" s="106"/>
      <c r="LP82" s="106"/>
      <c r="LQ82" s="106"/>
      <c r="LR82" s="106"/>
      <c r="LS82" s="106"/>
      <c r="LT82" s="106"/>
      <c r="LU82" s="106"/>
      <c r="LV82" s="106"/>
      <c r="LW82" s="106"/>
    </row>
    <row r="83" s="97" customFormat="1" ht="75" customHeight="1" spans="1:335">
      <c r="A83" s="8">
        <v>24</v>
      </c>
      <c r="B83" s="8" t="s">
        <v>259</v>
      </c>
      <c r="C83" s="9" t="s">
        <v>407</v>
      </c>
      <c r="D83" s="8" t="s">
        <v>408</v>
      </c>
      <c r="E83" s="9" t="s">
        <v>56</v>
      </c>
      <c r="F83" s="9"/>
      <c r="G83" s="63" t="s">
        <v>409</v>
      </c>
      <c r="H83" s="8" t="s">
        <v>410</v>
      </c>
      <c r="I83" s="9" t="s">
        <v>411</v>
      </c>
      <c r="J83" s="9" t="s">
        <v>412</v>
      </c>
      <c r="K83" s="9" t="s">
        <v>413</v>
      </c>
      <c r="L83" s="9">
        <v>1</v>
      </c>
      <c r="M83" s="9" t="s">
        <v>255</v>
      </c>
      <c r="N83" s="9" t="s">
        <v>414</v>
      </c>
      <c r="O83" s="9" t="s">
        <v>34</v>
      </c>
      <c r="P83" s="9" t="s">
        <v>281</v>
      </c>
      <c r="Q83" s="9" t="s">
        <v>267</v>
      </c>
      <c r="R83" s="9" t="s">
        <v>415</v>
      </c>
      <c r="S83" s="9" t="s">
        <v>38</v>
      </c>
      <c r="T83" s="9"/>
      <c r="U83" s="101"/>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196"/>
      <c r="EN83" s="196"/>
      <c r="EO83" s="196"/>
      <c r="EP83" s="196"/>
      <c r="EQ83" s="196"/>
      <c r="ER83" s="196"/>
      <c r="ES83" s="196"/>
      <c r="ET83" s="196"/>
      <c r="EU83" s="196"/>
      <c r="EV83" s="196"/>
      <c r="EW83" s="196"/>
      <c r="EX83" s="196"/>
      <c r="EY83" s="196"/>
      <c r="EZ83" s="196"/>
      <c r="FA83" s="196"/>
      <c r="FB83" s="196"/>
      <c r="FC83" s="196"/>
      <c r="FD83" s="196"/>
      <c r="FE83" s="196"/>
      <c r="FF83" s="196"/>
      <c r="FG83" s="196"/>
      <c r="FH83" s="196"/>
      <c r="FI83" s="196"/>
      <c r="FJ83" s="196"/>
      <c r="FK83" s="196"/>
      <c r="FL83" s="196"/>
      <c r="FM83" s="196"/>
      <c r="FN83" s="196"/>
      <c r="FO83" s="196"/>
      <c r="FP83" s="196"/>
      <c r="FQ83" s="196"/>
      <c r="FR83" s="196"/>
      <c r="FS83" s="196"/>
      <c r="FT83" s="196"/>
      <c r="FU83" s="196"/>
      <c r="FV83" s="196"/>
      <c r="FW83" s="196"/>
      <c r="FX83" s="196"/>
      <c r="FY83" s="196"/>
      <c r="FZ83" s="196"/>
      <c r="GA83" s="196"/>
      <c r="GB83" s="196"/>
      <c r="GC83" s="196"/>
      <c r="GD83" s="196"/>
      <c r="GE83" s="196"/>
      <c r="GF83" s="196"/>
      <c r="GG83" s="196"/>
      <c r="GH83" s="196"/>
      <c r="GI83" s="196"/>
      <c r="GJ83" s="196"/>
      <c r="GK83" s="196"/>
      <c r="GL83" s="196"/>
      <c r="GM83" s="196"/>
      <c r="GN83" s="196"/>
      <c r="GO83" s="196"/>
      <c r="GP83" s="196"/>
      <c r="GQ83" s="196"/>
      <c r="GR83" s="196"/>
      <c r="GS83" s="196"/>
      <c r="GT83" s="196"/>
      <c r="GU83" s="196"/>
      <c r="GV83" s="196"/>
      <c r="GW83" s="196"/>
      <c r="GX83" s="196"/>
      <c r="GY83" s="196"/>
      <c r="GZ83" s="196"/>
      <c r="HA83" s="196"/>
      <c r="HB83" s="196"/>
      <c r="HC83" s="196"/>
      <c r="HD83" s="196"/>
      <c r="HE83" s="196"/>
      <c r="HF83" s="196"/>
      <c r="HG83" s="196"/>
      <c r="HH83" s="196"/>
      <c r="HI83" s="196"/>
      <c r="HJ83" s="196"/>
      <c r="HK83" s="196"/>
      <c r="HL83" s="196"/>
      <c r="HM83" s="196"/>
      <c r="HN83" s="196"/>
      <c r="HO83" s="196"/>
      <c r="HP83" s="196"/>
      <c r="HQ83" s="196"/>
      <c r="HR83" s="196"/>
      <c r="HS83" s="196"/>
      <c r="HT83" s="196"/>
      <c r="HU83" s="196"/>
      <c r="HV83" s="196"/>
      <c r="HW83" s="196"/>
      <c r="HX83" s="196"/>
      <c r="HY83" s="196"/>
      <c r="HZ83" s="196"/>
      <c r="IA83" s="196"/>
      <c r="IB83" s="196"/>
      <c r="IC83" s="196"/>
      <c r="ID83" s="196"/>
      <c r="IE83" s="196"/>
      <c r="IF83" s="196"/>
      <c r="IG83" s="196"/>
      <c r="IH83" s="196"/>
      <c r="II83" s="196"/>
      <c r="IJ83" s="196"/>
      <c r="IK83" s="196"/>
      <c r="IL83" s="196"/>
      <c r="IM83" s="196"/>
      <c r="IN83" s="196"/>
      <c r="IO83" s="196"/>
      <c r="IP83" s="196"/>
      <c r="IQ83" s="196"/>
      <c r="IR83" s="196"/>
      <c r="IS83" s="196"/>
      <c r="IT83" s="196"/>
      <c r="IU83" s="196"/>
      <c r="IV83" s="196"/>
      <c r="IW83" s="196"/>
      <c r="IX83" s="196"/>
      <c r="IY83" s="196"/>
      <c r="IZ83" s="196"/>
      <c r="JA83" s="196"/>
      <c r="JB83" s="196"/>
      <c r="JC83" s="196"/>
      <c r="JD83" s="196"/>
      <c r="JE83" s="196"/>
      <c r="JF83" s="196"/>
      <c r="JG83" s="196"/>
      <c r="JH83" s="196"/>
      <c r="JI83" s="196"/>
      <c r="JJ83" s="196"/>
      <c r="JK83" s="196"/>
      <c r="JL83" s="196"/>
      <c r="JM83" s="196"/>
      <c r="JN83" s="196"/>
      <c r="JO83" s="196"/>
      <c r="JP83" s="196"/>
      <c r="JQ83" s="196"/>
      <c r="JR83" s="196"/>
      <c r="JS83" s="196"/>
      <c r="JT83" s="196"/>
      <c r="JU83" s="196"/>
      <c r="JV83" s="196"/>
      <c r="JW83" s="196"/>
      <c r="JX83" s="196"/>
      <c r="JY83" s="196"/>
      <c r="JZ83" s="196"/>
      <c r="KA83" s="196"/>
      <c r="KB83" s="196"/>
      <c r="KC83" s="196"/>
      <c r="KD83" s="196"/>
      <c r="KE83" s="196"/>
      <c r="KF83" s="196"/>
      <c r="KG83" s="196"/>
      <c r="KH83" s="196"/>
      <c r="KI83" s="196"/>
      <c r="KJ83" s="196"/>
      <c r="KK83" s="196"/>
      <c r="KL83" s="196"/>
      <c r="KM83" s="196"/>
      <c r="KN83" s="196"/>
      <c r="KO83" s="196"/>
      <c r="KP83" s="196"/>
      <c r="KQ83" s="196"/>
      <c r="KR83" s="196"/>
      <c r="KS83" s="196"/>
      <c r="KT83" s="196"/>
      <c r="KU83" s="196"/>
      <c r="KV83" s="196"/>
      <c r="KW83" s="196"/>
      <c r="KX83" s="196"/>
      <c r="KY83" s="196"/>
      <c r="KZ83" s="196"/>
      <c r="LA83" s="196"/>
      <c r="LB83" s="196"/>
      <c r="LC83" s="196"/>
      <c r="LD83" s="196"/>
      <c r="LE83" s="196"/>
      <c r="LF83" s="196"/>
      <c r="LG83" s="196"/>
      <c r="LH83" s="196"/>
      <c r="LI83" s="196"/>
      <c r="LJ83" s="196"/>
      <c r="LK83" s="196"/>
      <c r="LL83" s="196"/>
      <c r="LM83" s="196"/>
      <c r="LN83" s="196"/>
      <c r="LO83" s="196"/>
      <c r="LP83" s="196"/>
      <c r="LQ83" s="196"/>
      <c r="LR83" s="196"/>
      <c r="LS83" s="196"/>
      <c r="LT83" s="196"/>
      <c r="LU83" s="196"/>
      <c r="LV83" s="196"/>
      <c r="LW83" s="196"/>
    </row>
    <row r="84" s="156" customFormat="1" ht="75" customHeight="1" spans="1:335">
      <c r="A84" s="8"/>
      <c r="B84" s="8"/>
      <c r="C84" s="9"/>
      <c r="D84" s="8"/>
      <c r="E84" s="9"/>
      <c r="F84" s="9"/>
      <c r="G84" s="9"/>
      <c r="H84" s="8"/>
      <c r="I84" s="9"/>
      <c r="J84" s="9" t="s">
        <v>416</v>
      </c>
      <c r="K84" s="9" t="s">
        <v>417</v>
      </c>
      <c r="L84" s="9">
        <v>5</v>
      </c>
      <c r="M84" s="9" t="s">
        <v>32</v>
      </c>
      <c r="N84" s="9" t="s">
        <v>414</v>
      </c>
      <c r="O84" s="9" t="s">
        <v>34</v>
      </c>
      <c r="P84" s="9" t="s">
        <v>418</v>
      </c>
      <c r="Q84" s="9" t="s">
        <v>36</v>
      </c>
      <c r="R84" s="9" t="s">
        <v>419</v>
      </c>
      <c r="S84" s="9" t="s">
        <v>38</v>
      </c>
      <c r="T84" s="9"/>
      <c r="U84" s="101"/>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c r="IO84" s="106"/>
      <c r="IP84" s="106"/>
      <c r="IQ84" s="106"/>
      <c r="IR84" s="106"/>
      <c r="IS84" s="106"/>
      <c r="IT84" s="106"/>
      <c r="IU84" s="106"/>
      <c r="IV84" s="106"/>
      <c r="IW84" s="106"/>
      <c r="IX84" s="106"/>
      <c r="IY84" s="106"/>
      <c r="IZ84" s="106"/>
      <c r="JA84" s="106"/>
      <c r="JB84" s="106"/>
      <c r="JC84" s="106"/>
      <c r="JD84" s="106"/>
      <c r="JE84" s="106"/>
      <c r="JF84" s="106"/>
      <c r="JG84" s="106"/>
      <c r="JH84" s="106"/>
      <c r="JI84" s="106"/>
      <c r="JJ84" s="106"/>
      <c r="JK84" s="106"/>
      <c r="JL84" s="106"/>
      <c r="JM84" s="106"/>
      <c r="JN84" s="106"/>
      <c r="JO84" s="106"/>
      <c r="JP84" s="106"/>
      <c r="JQ84" s="106"/>
      <c r="JR84" s="106"/>
      <c r="JS84" s="106"/>
      <c r="JT84" s="106"/>
      <c r="JU84" s="106"/>
      <c r="JV84" s="106"/>
      <c r="JW84" s="106"/>
      <c r="JX84" s="106"/>
      <c r="JY84" s="106"/>
      <c r="JZ84" s="106"/>
      <c r="KA84" s="106"/>
      <c r="KB84" s="106"/>
      <c r="KC84" s="106"/>
      <c r="KD84" s="106"/>
      <c r="KE84" s="106"/>
      <c r="KF84" s="106"/>
      <c r="KG84" s="106"/>
      <c r="KH84" s="106"/>
      <c r="KI84" s="106"/>
      <c r="KJ84" s="106"/>
      <c r="KK84" s="106"/>
      <c r="KL84" s="106"/>
      <c r="KM84" s="106"/>
      <c r="KN84" s="106"/>
      <c r="KO84" s="106"/>
      <c r="KP84" s="106"/>
      <c r="KQ84" s="106"/>
      <c r="KR84" s="106"/>
      <c r="KS84" s="106"/>
      <c r="KT84" s="106"/>
      <c r="KU84" s="106"/>
      <c r="KV84" s="106"/>
      <c r="KW84" s="106"/>
      <c r="KX84" s="106"/>
      <c r="KY84" s="106"/>
      <c r="KZ84" s="106"/>
      <c r="LA84" s="106"/>
      <c r="LB84" s="106"/>
      <c r="LC84" s="106"/>
      <c r="LD84" s="106"/>
      <c r="LE84" s="106"/>
      <c r="LF84" s="106"/>
      <c r="LG84" s="106"/>
      <c r="LH84" s="106"/>
      <c r="LI84" s="106"/>
      <c r="LJ84" s="106"/>
      <c r="LK84" s="106"/>
      <c r="LL84" s="106"/>
      <c r="LM84" s="106"/>
      <c r="LN84" s="106"/>
      <c r="LO84" s="106"/>
      <c r="LP84" s="106"/>
      <c r="LQ84" s="106"/>
      <c r="LR84" s="106"/>
      <c r="LS84" s="106"/>
      <c r="LT84" s="106"/>
      <c r="LU84" s="106"/>
      <c r="LV84" s="106"/>
      <c r="LW84" s="106"/>
    </row>
    <row r="85" s="156" customFormat="1" ht="75" customHeight="1" spans="1:335">
      <c r="A85" s="111">
        <v>25</v>
      </c>
      <c r="B85" s="111" t="s">
        <v>259</v>
      </c>
      <c r="C85" s="111" t="s">
        <v>420</v>
      </c>
      <c r="D85" s="111" t="s">
        <v>421</v>
      </c>
      <c r="E85" s="111" t="s">
        <v>56</v>
      </c>
      <c r="F85" s="111" t="s">
        <v>422</v>
      </c>
      <c r="G85" s="111" t="s">
        <v>423</v>
      </c>
      <c r="H85" s="111" t="s">
        <v>424</v>
      </c>
      <c r="I85" s="111">
        <v>2839369</v>
      </c>
      <c r="J85" s="16" t="s">
        <v>60</v>
      </c>
      <c r="K85" s="133" t="s">
        <v>425</v>
      </c>
      <c r="L85" s="113">
        <v>2</v>
      </c>
      <c r="M85" s="16" t="s">
        <v>62</v>
      </c>
      <c r="N85" s="134" t="s">
        <v>426</v>
      </c>
      <c r="O85" s="16" t="s">
        <v>64</v>
      </c>
      <c r="P85" s="16" t="s">
        <v>281</v>
      </c>
      <c r="Q85" s="16" t="s">
        <v>267</v>
      </c>
      <c r="R85" s="60" t="s">
        <v>427</v>
      </c>
      <c r="S85" s="16" t="s">
        <v>81</v>
      </c>
      <c r="T85" s="111" t="s">
        <v>198</v>
      </c>
      <c r="U85" s="111"/>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c r="IV85" s="106"/>
      <c r="IW85" s="106"/>
      <c r="IX85" s="106"/>
      <c r="IY85" s="106"/>
      <c r="IZ85" s="106"/>
      <c r="JA85" s="106"/>
      <c r="JB85" s="106"/>
      <c r="JC85" s="106"/>
      <c r="JD85" s="106"/>
      <c r="JE85" s="106"/>
      <c r="JF85" s="106"/>
      <c r="JG85" s="106"/>
      <c r="JH85" s="106"/>
      <c r="JI85" s="106"/>
      <c r="JJ85" s="106"/>
      <c r="JK85" s="106"/>
      <c r="JL85" s="106"/>
      <c r="JM85" s="106"/>
      <c r="JN85" s="106"/>
      <c r="JO85" s="106"/>
      <c r="JP85" s="106"/>
      <c r="JQ85" s="106"/>
      <c r="JR85" s="106"/>
      <c r="JS85" s="106"/>
      <c r="JT85" s="106"/>
      <c r="JU85" s="106"/>
      <c r="JV85" s="106"/>
      <c r="JW85" s="106"/>
      <c r="JX85" s="106"/>
      <c r="JY85" s="106"/>
      <c r="JZ85" s="106"/>
      <c r="KA85" s="106"/>
      <c r="KB85" s="106"/>
      <c r="KC85" s="106"/>
      <c r="KD85" s="106"/>
      <c r="KE85" s="106"/>
      <c r="KF85" s="106"/>
      <c r="KG85" s="106"/>
      <c r="KH85" s="106"/>
      <c r="KI85" s="106"/>
      <c r="KJ85" s="106"/>
      <c r="KK85" s="106"/>
      <c r="KL85" s="106"/>
      <c r="KM85" s="106"/>
      <c r="KN85" s="106"/>
      <c r="KO85" s="106"/>
      <c r="KP85" s="106"/>
      <c r="KQ85" s="106"/>
      <c r="KR85" s="106"/>
      <c r="KS85" s="106"/>
      <c r="KT85" s="106"/>
      <c r="KU85" s="106"/>
      <c r="KV85" s="106"/>
      <c r="KW85" s="106"/>
      <c r="KX85" s="106"/>
      <c r="KY85" s="106"/>
      <c r="KZ85" s="106"/>
      <c r="LA85" s="106"/>
      <c r="LB85" s="106"/>
      <c r="LC85" s="106"/>
      <c r="LD85" s="106"/>
      <c r="LE85" s="106"/>
      <c r="LF85" s="106"/>
      <c r="LG85" s="106"/>
      <c r="LH85" s="106"/>
      <c r="LI85" s="106"/>
      <c r="LJ85" s="106"/>
      <c r="LK85" s="106"/>
      <c r="LL85" s="106"/>
      <c r="LM85" s="106"/>
      <c r="LN85" s="106"/>
      <c r="LO85" s="106"/>
      <c r="LP85" s="106"/>
      <c r="LQ85" s="106"/>
      <c r="LR85" s="106"/>
      <c r="LS85" s="106"/>
      <c r="LT85" s="106"/>
      <c r="LU85" s="106"/>
      <c r="LV85" s="106"/>
      <c r="LW85" s="106"/>
    </row>
    <row r="86" s="156" customFormat="1" ht="75" customHeight="1" spans="1:335">
      <c r="A86" s="57"/>
      <c r="B86" s="57"/>
      <c r="C86" s="57" t="s">
        <v>428</v>
      </c>
      <c r="D86" s="57"/>
      <c r="E86" s="57"/>
      <c r="F86" s="57"/>
      <c r="G86" s="57"/>
      <c r="H86" s="57"/>
      <c r="I86" s="57"/>
      <c r="J86" s="16" t="s">
        <v>67</v>
      </c>
      <c r="K86" s="134" t="s">
        <v>429</v>
      </c>
      <c r="L86" s="113">
        <v>2</v>
      </c>
      <c r="M86" s="16" t="s">
        <v>62</v>
      </c>
      <c r="N86" s="134" t="s">
        <v>430</v>
      </c>
      <c r="O86" s="16" t="s">
        <v>64</v>
      </c>
      <c r="P86" s="16" t="s">
        <v>281</v>
      </c>
      <c r="Q86" s="16" t="s">
        <v>267</v>
      </c>
      <c r="R86" s="60" t="s">
        <v>427</v>
      </c>
      <c r="S86" s="16" t="s">
        <v>81</v>
      </c>
      <c r="T86" s="111" t="s">
        <v>198</v>
      </c>
      <c r="U86" s="111"/>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c r="HZ86" s="106"/>
      <c r="IA86" s="106"/>
      <c r="IB86" s="106"/>
      <c r="IC86" s="106"/>
      <c r="ID86" s="106"/>
      <c r="IE86" s="106"/>
      <c r="IF86" s="106"/>
      <c r="IG86" s="106"/>
      <c r="IH86" s="106"/>
      <c r="II86" s="106"/>
      <c r="IJ86" s="106"/>
      <c r="IK86" s="106"/>
      <c r="IL86" s="106"/>
      <c r="IM86" s="106"/>
      <c r="IN86" s="106"/>
      <c r="IO86" s="106"/>
      <c r="IP86" s="106"/>
      <c r="IQ86" s="106"/>
      <c r="IR86" s="106"/>
      <c r="IS86" s="106"/>
      <c r="IT86" s="106"/>
      <c r="IU86" s="106"/>
      <c r="IV86" s="106"/>
      <c r="IW86" s="106"/>
      <c r="IX86" s="106"/>
      <c r="IY86" s="106"/>
      <c r="IZ86" s="106"/>
      <c r="JA86" s="106"/>
      <c r="JB86" s="106"/>
      <c r="JC86" s="106"/>
      <c r="JD86" s="106"/>
      <c r="JE86" s="106"/>
      <c r="JF86" s="106"/>
      <c r="JG86" s="106"/>
      <c r="JH86" s="106"/>
      <c r="JI86" s="106"/>
      <c r="JJ86" s="106"/>
      <c r="JK86" s="106"/>
      <c r="JL86" s="106"/>
      <c r="JM86" s="106"/>
      <c r="JN86" s="106"/>
      <c r="JO86" s="106"/>
      <c r="JP86" s="106"/>
      <c r="JQ86" s="106"/>
      <c r="JR86" s="106"/>
      <c r="JS86" s="106"/>
      <c r="JT86" s="106"/>
      <c r="JU86" s="106"/>
      <c r="JV86" s="106"/>
      <c r="JW86" s="106"/>
      <c r="JX86" s="106"/>
      <c r="JY86" s="106"/>
      <c r="JZ86" s="106"/>
      <c r="KA86" s="106"/>
      <c r="KB86" s="106"/>
      <c r="KC86" s="106"/>
      <c r="KD86" s="106"/>
      <c r="KE86" s="106"/>
      <c r="KF86" s="106"/>
      <c r="KG86" s="106"/>
      <c r="KH86" s="106"/>
      <c r="KI86" s="106"/>
      <c r="KJ86" s="106"/>
      <c r="KK86" s="106"/>
      <c r="KL86" s="106"/>
      <c r="KM86" s="106"/>
      <c r="KN86" s="106"/>
      <c r="KO86" s="106"/>
      <c r="KP86" s="106"/>
      <c r="KQ86" s="106"/>
      <c r="KR86" s="106"/>
      <c r="KS86" s="106"/>
      <c r="KT86" s="106"/>
      <c r="KU86" s="106"/>
      <c r="KV86" s="106"/>
      <c r="KW86" s="106"/>
      <c r="KX86" s="106"/>
      <c r="KY86" s="106"/>
      <c r="KZ86" s="106"/>
      <c r="LA86" s="106"/>
      <c r="LB86" s="106"/>
      <c r="LC86" s="106"/>
      <c r="LD86" s="106"/>
      <c r="LE86" s="106"/>
      <c r="LF86" s="106"/>
      <c r="LG86" s="106"/>
      <c r="LH86" s="106"/>
      <c r="LI86" s="106"/>
      <c r="LJ86" s="106"/>
      <c r="LK86" s="106"/>
      <c r="LL86" s="106"/>
      <c r="LM86" s="106"/>
      <c r="LN86" s="106"/>
      <c r="LO86" s="106"/>
      <c r="LP86" s="106"/>
      <c r="LQ86" s="106"/>
      <c r="LR86" s="106"/>
      <c r="LS86" s="106"/>
      <c r="LT86" s="106"/>
      <c r="LU86" s="106"/>
      <c r="LV86" s="106"/>
      <c r="LW86" s="106"/>
    </row>
    <row r="87" s="97" customFormat="1" ht="75" customHeight="1" spans="1:335">
      <c r="A87" s="8">
        <v>26</v>
      </c>
      <c r="B87" s="8" t="s">
        <v>259</v>
      </c>
      <c r="C87" s="9" t="s">
        <v>431</v>
      </c>
      <c r="D87" s="8" t="s">
        <v>25</v>
      </c>
      <c r="E87" s="9" t="s">
        <v>56</v>
      </c>
      <c r="F87" s="63" t="s">
        <v>432</v>
      </c>
      <c r="G87" s="63" t="s">
        <v>433</v>
      </c>
      <c r="H87" s="8" t="s">
        <v>434</v>
      </c>
      <c r="I87" s="9" t="s">
        <v>435</v>
      </c>
      <c r="J87" s="9" t="s">
        <v>436</v>
      </c>
      <c r="K87" s="9" t="s">
        <v>437</v>
      </c>
      <c r="L87" s="9">
        <v>1</v>
      </c>
      <c r="M87" s="9" t="s">
        <v>255</v>
      </c>
      <c r="N87" s="9" t="s">
        <v>438</v>
      </c>
      <c r="O87" s="9" t="s">
        <v>64</v>
      </c>
      <c r="P87" s="9" t="s">
        <v>303</v>
      </c>
      <c r="Q87" s="9" t="s">
        <v>267</v>
      </c>
      <c r="R87" s="9" t="s">
        <v>439</v>
      </c>
      <c r="S87" s="9" t="s">
        <v>38</v>
      </c>
      <c r="T87" s="9"/>
      <c r="U87" s="101"/>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196"/>
      <c r="EF87" s="196"/>
      <c r="EG87" s="196"/>
      <c r="EH87" s="196"/>
      <c r="EI87" s="196"/>
      <c r="EJ87" s="196"/>
      <c r="EK87" s="196"/>
      <c r="EL87" s="196"/>
      <c r="EM87" s="196"/>
      <c r="EN87" s="196"/>
      <c r="EO87" s="196"/>
      <c r="EP87" s="196"/>
      <c r="EQ87" s="196"/>
      <c r="ER87" s="196"/>
      <c r="ES87" s="196"/>
      <c r="ET87" s="196"/>
      <c r="EU87" s="196"/>
      <c r="EV87" s="196"/>
      <c r="EW87" s="196"/>
      <c r="EX87" s="196"/>
      <c r="EY87" s="196"/>
      <c r="EZ87" s="196"/>
      <c r="FA87" s="196"/>
      <c r="FB87" s="196"/>
      <c r="FC87" s="196"/>
      <c r="FD87" s="196"/>
      <c r="FE87" s="196"/>
      <c r="FF87" s="196"/>
      <c r="FG87" s="196"/>
      <c r="FH87" s="196"/>
      <c r="FI87" s="196"/>
      <c r="FJ87" s="196"/>
      <c r="FK87" s="196"/>
      <c r="FL87" s="196"/>
      <c r="FM87" s="196"/>
      <c r="FN87" s="196"/>
      <c r="FO87" s="196"/>
      <c r="FP87" s="196"/>
      <c r="FQ87" s="196"/>
      <c r="FR87" s="196"/>
      <c r="FS87" s="196"/>
      <c r="FT87" s="196"/>
      <c r="FU87" s="196"/>
      <c r="FV87" s="196"/>
      <c r="FW87" s="196"/>
      <c r="FX87" s="196"/>
      <c r="FY87" s="196"/>
      <c r="FZ87" s="196"/>
      <c r="GA87" s="196"/>
      <c r="GB87" s="196"/>
      <c r="GC87" s="196"/>
      <c r="GD87" s="196"/>
      <c r="GE87" s="196"/>
      <c r="GF87" s="196"/>
      <c r="GG87" s="196"/>
      <c r="GH87" s="196"/>
      <c r="GI87" s="196"/>
      <c r="GJ87" s="196"/>
      <c r="GK87" s="196"/>
      <c r="GL87" s="196"/>
      <c r="GM87" s="196"/>
      <c r="GN87" s="196"/>
      <c r="GO87" s="196"/>
      <c r="GP87" s="196"/>
      <c r="GQ87" s="196"/>
      <c r="GR87" s="196"/>
      <c r="GS87" s="196"/>
      <c r="GT87" s="196"/>
      <c r="GU87" s="196"/>
      <c r="GV87" s="196"/>
      <c r="GW87" s="196"/>
      <c r="GX87" s="196"/>
      <c r="GY87" s="196"/>
      <c r="GZ87" s="196"/>
      <c r="HA87" s="196"/>
      <c r="HB87" s="196"/>
      <c r="HC87" s="196"/>
      <c r="HD87" s="196"/>
      <c r="HE87" s="196"/>
      <c r="HF87" s="196"/>
      <c r="HG87" s="196"/>
      <c r="HH87" s="196"/>
      <c r="HI87" s="196"/>
      <c r="HJ87" s="196"/>
      <c r="HK87" s="196"/>
      <c r="HL87" s="196"/>
      <c r="HM87" s="196"/>
      <c r="HN87" s="196"/>
      <c r="HO87" s="196"/>
      <c r="HP87" s="196"/>
      <c r="HQ87" s="196"/>
      <c r="HR87" s="196"/>
      <c r="HS87" s="196"/>
      <c r="HT87" s="196"/>
      <c r="HU87" s="196"/>
      <c r="HV87" s="196"/>
      <c r="HW87" s="196"/>
      <c r="HX87" s="196"/>
      <c r="HY87" s="196"/>
      <c r="HZ87" s="196"/>
      <c r="IA87" s="196"/>
      <c r="IB87" s="196"/>
      <c r="IC87" s="196"/>
      <c r="ID87" s="196"/>
      <c r="IE87" s="196"/>
      <c r="IF87" s="196"/>
      <c r="IG87" s="196"/>
      <c r="IH87" s="196"/>
      <c r="II87" s="196"/>
      <c r="IJ87" s="196"/>
      <c r="IK87" s="196"/>
      <c r="IL87" s="196"/>
      <c r="IM87" s="196"/>
      <c r="IN87" s="196"/>
      <c r="IO87" s="196"/>
      <c r="IP87" s="196"/>
      <c r="IQ87" s="196"/>
      <c r="IR87" s="196"/>
      <c r="IS87" s="196"/>
      <c r="IT87" s="196"/>
      <c r="IU87" s="196"/>
      <c r="IV87" s="196"/>
      <c r="IW87" s="196"/>
      <c r="IX87" s="196"/>
      <c r="IY87" s="196"/>
      <c r="IZ87" s="196"/>
      <c r="JA87" s="196"/>
      <c r="JB87" s="196"/>
      <c r="JC87" s="196"/>
      <c r="JD87" s="196"/>
      <c r="JE87" s="196"/>
      <c r="JF87" s="196"/>
      <c r="JG87" s="196"/>
      <c r="JH87" s="196"/>
      <c r="JI87" s="196"/>
      <c r="JJ87" s="196"/>
      <c r="JK87" s="196"/>
      <c r="JL87" s="196"/>
      <c r="JM87" s="196"/>
      <c r="JN87" s="196"/>
      <c r="JO87" s="196"/>
      <c r="JP87" s="196"/>
      <c r="JQ87" s="196"/>
      <c r="JR87" s="196"/>
      <c r="JS87" s="196"/>
      <c r="JT87" s="196"/>
      <c r="JU87" s="196"/>
      <c r="JV87" s="196"/>
      <c r="JW87" s="196"/>
      <c r="JX87" s="196"/>
      <c r="JY87" s="196"/>
      <c r="JZ87" s="196"/>
      <c r="KA87" s="196"/>
      <c r="KB87" s="196"/>
      <c r="KC87" s="196"/>
      <c r="KD87" s="196"/>
      <c r="KE87" s="196"/>
      <c r="KF87" s="196"/>
      <c r="KG87" s="196"/>
      <c r="KH87" s="196"/>
      <c r="KI87" s="196"/>
      <c r="KJ87" s="196"/>
      <c r="KK87" s="196"/>
      <c r="KL87" s="196"/>
      <c r="KM87" s="196"/>
      <c r="KN87" s="196"/>
      <c r="KO87" s="196"/>
      <c r="KP87" s="196"/>
      <c r="KQ87" s="196"/>
      <c r="KR87" s="196"/>
      <c r="KS87" s="196"/>
      <c r="KT87" s="196"/>
      <c r="KU87" s="196"/>
      <c r="KV87" s="196"/>
      <c r="KW87" s="196"/>
      <c r="KX87" s="196"/>
      <c r="KY87" s="196"/>
      <c r="KZ87" s="196"/>
      <c r="LA87" s="196"/>
      <c r="LB87" s="196"/>
      <c r="LC87" s="196"/>
      <c r="LD87" s="196"/>
      <c r="LE87" s="196"/>
      <c r="LF87" s="196"/>
      <c r="LG87" s="196"/>
      <c r="LH87" s="196"/>
      <c r="LI87" s="196"/>
      <c r="LJ87" s="196"/>
      <c r="LK87" s="196"/>
      <c r="LL87" s="196"/>
      <c r="LM87" s="196"/>
      <c r="LN87" s="196"/>
      <c r="LO87" s="196"/>
      <c r="LP87" s="196"/>
      <c r="LQ87" s="196"/>
      <c r="LR87" s="196"/>
      <c r="LS87" s="196"/>
      <c r="LT87" s="196"/>
      <c r="LU87" s="196"/>
      <c r="LV87" s="196"/>
      <c r="LW87" s="196"/>
    </row>
    <row r="88" s="97" customFormat="1" ht="75" customHeight="1" spans="1:335">
      <c r="A88" s="8"/>
      <c r="B88" s="8"/>
      <c r="C88" s="9"/>
      <c r="D88" s="8"/>
      <c r="E88" s="9"/>
      <c r="F88" s="9"/>
      <c r="G88" s="9"/>
      <c r="H88" s="8"/>
      <c r="I88" s="9"/>
      <c r="J88" s="9" t="s">
        <v>67</v>
      </c>
      <c r="K88" s="9"/>
      <c r="L88" s="9"/>
      <c r="M88" s="9"/>
      <c r="N88" s="9"/>
      <c r="O88" s="9"/>
      <c r="P88" s="9"/>
      <c r="Q88" s="9"/>
      <c r="R88" s="9"/>
      <c r="S88" s="9"/>
      <c r="T88" s="9"/>
      <c r="U88" s="101"/>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6"/>
      <c r="ED88" s="196"/>
      <c r="EE88" s="196"/>
      <c r="EF88" s="196"/>
      <c r="EG88" s="196"/>
      <c r="EH88" s="196"/>
      <c r="EI88" s="196"/>
      <c r="EJ88" s="196"/>
      <c r="EK88" s="196"/>
      <c r="EL88" s="196"/>
      <c r="EM88" s="196"/>
      <c r="EN88" s="196"/>
      <c r="EO88" s="196"/>
      <c r="EP88" s="196"/>
      <c r="EQ88" s="196"/>
      <c r="ER88" s="196"/>
      <c r="ES88" s="196"/>
      <c r="ET88" s="196"/>
      <c r="EU88" s="196"/>
      <c r="EV88" s="196"/>
      <c r="EW88" s="196"/>
      <c r="EX88" s="196"/>
      <c r="EY88" s="196"/>
      <c r="EZ88" s="196"/>
      <c r="FA88" s="196"/>
      <c r="FB88" s="196"/>
      <c r="FC88" s="196"/>
      <c r="FD88" s="196"/>
      <c r="FE88" s="196"/>
      <c r="FF88" s="196"/>
      <c r="FG88" s="196"/>
      <c r="FH88" s="196"/>
      <c r="FI88" s="196"/>
      <c r="FJ88" s="196"/>
      <c r="FK88" s="196"/>
      <c r="FL88" s="196"/>
      <c r="FM88" s="196"/>
      <c r="FN88" s="196"/>
      <c r="FO88" s="196"/>
      <c r="FP88" s="196"/>
      <c r="FQ88" s="196"/>
      <c r="FR88" s="196"/>
      <c r="FS88" s="196"/>
      <c r="FT88" s="196"/>
      <c r="FU88" s="196"/>
      <c r="FV88" s="196"/>
      <c r="FW88" s="196"/>
      <c r="FX88" s="196"/>
      <c r="FY88" s="196"/>
      <c r="FZ88" s="196"/>
      <c r="GA88" s="196"/>
      <c r="GB88" s="196"/>
      <c r="GC88" s="196"/>
      <c r="GD88" s="196"/>
      <c r="GE88" s="196"/>
      <c r="GF88" s="196"/>
      <c r="GG88" s="196"/>
      <c r="GH88" s="196"/>
      <c r="GI88" s="196"/>
      <c r="GJ88" s="196"/>
      <c r="GK88" s="196"/>
      <c r="GL88" s="196"/>
      <c r="GM88" s="196"/>
      <c r="GN88" s="196"/>
      <c r="GO88" s="196"/>
      <c r="GP88" s="196"/>
      <c r="GQ88" s="196"/>
      <c r="GR88" s="196"/>
      <c r="GS88" s="196"/>
      <c r="GT88" s="196"/>
      <c r="GU88" s="196"/>
      <c r="GV88" s="196"/>
      <c r="GW88" s="196"/>
      <c r="GX88" s="196"/>
      <c r="GY88" s="196"/>
      <c r="GZ88" s="196"/>
      <c r="HA88" s="196"/>
      <c r="HB88" s="196"/>
      <c r="HC88" s="196"/>
      <c r="HD88" s="196"/>
      <c r="HE88" s="196"/>
      <c r="HF88" s="196"/>
      <c r="HG88" s="196"/>
      <c r="HH88" s="196"/>
      <c r="HI88" s="196"/>
      <c r="HJ88" s="196"/>
      <c r="HK88" s="196"/>
      <c r="HL88" s="196"/>
      <c r="HM88" s="196"/>
      <c r="HN88" s="196"/>
      <c r="HO88" s="196"/>
      <c r="HP88" s="196"/>
      <c r="HQ88" s="196"/>
      <c r="HR88" s="196"/>
      <c r="HS88" s="196"/>
      <c r="HT88" s="196"/>
      <c r="HU88" s="196"/>
      <c r="HV88" s="196"/>
      <c r="HW88" s="196"/>
      <c r="HX88" s="196"/>
      <c r="HY88" s="196"/>
      <c r="HZ88" s="196"/>
      <c r="IA88" s="196"/>
      <c r="IB88" s="196"/>
      <c r="IC88" s="196"/>
      <c r="ID88" s="196"/>
      <c r="IE88" s="196"/>
      <c r="IF88" s="196"/>
      <c r="IG88" s="196"/>
      <c r="IH88" s="196"/>
      <c r="II88" s="196"/>
      <c r="IJ88" s="196"/>
      <c r="IK88" s="196"/>
      <c r="IL88" s="196"/>
      <c r="IM88" s="196"/>
      <c r="IN88" s="196"/>
      <c r="IO88" s="196"/>
      <c r="IP88" s="196"/>
      <c r="IQ88" s="196"/>
      <c r="IR88" s="196"/>
      <c r="IS88" s="196"/>
      <c r="IT88" s="196"/>
      <c r="IU88" s="196"/>
      <c r="IV88" s="196"/>
      <c r="IW88" s="196"/>
      <c r="IX88" s="196"/>
      <c r="IY88" s="196"/>
      <c r="IZ88" s="196"/>
      <c r="JA88" s="196"/>
      <c r="JB88" s="196"/>
      <c r="JC88" s="196"/>
      <c r="JD88" s="196"/>
      <c r="JE88" s="196"/>
      <c r="JF88" s="196"/>
      <c r="JG88" s="196"/>
      <c r="JH88" s="196"/>
      <c r="JI88" s="196"/>
      <c r="JJ88" s="196"/>
      <c r="JK88" s="196"/>
      <c r="JL88" s="196"/>
      <c r="JM88" s="196"/>
      <c r="JN88" s="196"/>
      <c r="JO88" s="196"/>
      <c r="JP88" s="196"/>
      <c r="JQ88" s="196"/>
      <c r="JR88" s="196"/>
      <c r="JS88" s="196"/>
      <c r="JT88" s="196"/>
      <c r="JU88" s="196"/>
      <c r="JV88" s="196"/>
      <c r="JW88" s="196"/>
      <c r="JX88" s="196"/>
      <c r="JY88" s="196"/>
      <c r="JZ88" s="196"/>
      <c r="KA88" s="196"/>
      <c r="KB88" s="196"/>
      <c r="KC88" s="196"/>
      <c r="KD88" s="196"/>
      <c r="KE88" s="196"/>
      <c r="KF88" s="196"/>
      <c r="KG88" s="196"/>
      <c r="KH88" s="196"/>
      <c r="KI88" s="196"/>
      <c r="KJ88" s="196"/>
      <c r="KK88" s="196"/>
      <c r="KL88" s="196"/>
      <c r="KM88" s="196"/>
      <c r="KN88" s="196"/>
      <c r="KO88" s="196"/>
      <c r="KP88" s="196"/>
      <c r="KQ88" s="196"/>
      <c r="KR88" s="196"/>
      <c r="KS88" s="196"/>
      <c r="KT88" s="196"/>
      <c r="KU88" s="196"/>
      <c r="KV88" s="196"/>
      <c r="KW88" s="196"/>
      <c r="KX88" s="196"/>
      <c r="KY88" s="196"/>
      <c r="KZ88" s="196"/>
      <c r="LA88" s="196"/>
      <c r="LB88" s="196"/>
      <c r="LC88" s="196"/>
      <c r="LD88" s="196"/>
      <c r="LE88" s="196"/>
      <c r="LF88" s="196"/>
      <c r="LG88" s="196"/>
      <c r="LH88" s="196"/>
      <c r="LI88" s="196"/>
      <c r="LJ88" s="196"/>
      <c r="LK88" s="196"/>
      <c r="LL88" s="196"/>
      <c r="LM88" s="196"/>
      <c r="LN88" s="196"/>
      <c r="LO88" s="196"/>
      <c r="LP88" s="196"/>
      <c r="LQ88" s="196"/>
      <c r="LR88" s="196"/>
      <c r="LS88" s="196"/>
      <c r="LT88" s="196"/>
      <c r="LU88" s="196"/>
      <c r="LV88" s="196"/>
      <c r="LW88" s="196"/>
    </row>
    <row r="89" s="97" customFormat="1" ht="75" customHeight="1" spans="1:335">
      <c r="A89" s="7">
        <v>27</v>
      </c>
      <c r="B89" s="9" t="s">
        <v>259</v>
      </c>
      <c r="C89" s="9" t="s">
        <v>440</v>
      </c>
      <c r="D89" s="9" t="s">
        <v>261</v>
      </c>
      <c r="E89" s="9" t="s">
        <v>56</v>
      </c>
      <c r="F89" s="10"/>
      <c r="G89" s="34" t="s">
        <v>364</v>
      </c>
      <c r="H89" s="9" t="s">
        <v>365</v>
      </c>
      <c r="I89" s="9" t="s">
        <v>366</v>
      </c>
      <c r="J89" s="9" t="s">
        <v>441</v>
      </c>
      <c r="K89" s="40" t="s">
        <v>442</v>
      </c>
      <c r="L89" s="39">
        <v>5</v>
      </c>
      <c r="M89" s="9" t="s">
        <v>32</v>
      </c>
      <c r="N89" s="40" t="s">
        <v>443</v>
      </c>
      <c r="O89" s="9" t="s">
        <v>34</v>
      </c>
      <c r="P89" s="9" t="s">
        <v>370</v>
      </c>
      <c r="Q89" s="9" t="s">
        <v>36</v>
      </c>
      <c r="R89" s="9" t="s">
        <v>371</v>
      </c>
      <c r="S89" s="9" t="s">
        <v>81</v>
      </c>
      <c r="T89" s="7" t="s">
        <v>198</v>
      </c>
      <c r="U89" s="101"/>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c r="CV89" s="196"/>
      <c r="CW89" s="196"/>
      <c r="CX89" s="196"/>
      <c r="CY89" s="196"/>
      <c r="CZ89" s="196"/>
      <c r="DA89" s="196"/>
      <c r="DB89" s="196"/>
      <c r="DC89" s="196"/>
      <c r="DD89" s="196"/>
      <c r="DE89" s="196"/>
      <c r="DF89" s="196"/>
      <c r="DG89" s="196"/>
      <c r="DH89" s="196"/>
      <c r="DI89" s="196"/>
      <c r="DJ89" s="196"/>
      <c r="DK89" s="196"/>
      <c r="DL89" s="196"/>
      <c r="DM89" s="196"/>
      <c r="DN89" s="196"/>
      <c r="DO89" s="196"/>
      <c r="DP89" s="196"/>
      <c r="DQ89" s="196"/>
      <c r="DR89" s="196"/>
      <c r="DS89" s="196"/>
      <c r="DT89" s="196"/>
      <c r="DU89" s="196"/>
      <c r="DV89" s="196"/>
      <c r="DW89" s="196"/>
      <c r="DX89" s="196"/>
      <c r="DY89" s="196"/>
      <c r="DZ89" s="196"/>
      <c r="EA89" s="196"/>
      <c r="EB89" s="196"/>
      <c r="EC89" s="196"/>
      <c r="ED89" s="196"/>
      <c r="EE89" s="196"/>
      <c r="EF89" s="196"/>
      <c r="EG89" s="196"/>
      <c r="EH89" s="196"/>
      <c r="EI89" s="196"/>
      <c r="EJ89" s="196"/>
      <c r="EK89" s="196"/>
      <c r="EL89" s="196"/>
      <c r="EM89" s="196"/>
      <c r="EN89" s="196"/>
      <c r="EO89" s="196"/>
      <c r="EP89" s="196"/>
      <c r="EQ89" s="196"/>
      <c r="ER89" s="196"/>
      <c r="ES89" s="196"/>
      <c r="ET89" s="196"/>
      <c r="EU89" s="196"/>
      <c r="EV89" s="196"/>
      <c r="EW89" s="196"/>
      <c r="EX89" s="196"/>
      <c r="EY89" s="196"/>
      <c r="EZ89" s="196"/>
      <c r="FA89" s="196"/>
      <c r="FB89" s="196"/>
      <c r="FC89" s="196"/>
      <c r="FD89" s="196"/>
      <c r="FE89" s="196"/>
      <c r="FF89" s="196"/>
      <c r="FG89" s="196"/>
      <c r="FH89" s="196"/>
      <c r="FI89" s="196"/>
      <c r="FJ89" s="196"/>
      <c r="FK89" s="196"/>
      <c r="FL89" s="196"/>
      <c r="FM89" s="196"/>
      <c r="FN89" s="196"/>
      <c r="FO89" s="196"/>
      <c r="FP89" s="196"/>
      <c r="FQ89" s="196"/>
      <c r="FR89" s="196"/>
      <c r="FS89" s="196"/>
      <c r="FT89" s="196"/>
      <c r="FU89" s="196"/>
      <c r="FV89" s="196"/>
      <c r="FW89" s="196"/>
      <c r="FX89" s="196"/>
      <c r="FY89" s="196"/>
      <c r="FZ89" s="196"/>
      <c r="GA89" s="196"/>
      <c r="GB89" s="196"/>
      <c r="GC89" s="196"/>
      <c r="GD89" s="196"/>
      <c r="GE89" s="196"/>
      <c r="GF89" s="196"/>
      <c r="GG89" s="196"/>
      <c r="GH89" s="196"/>
      <c r="GI89" s="196"/>
      <c r="GJ89" s="196"/>
      <c r="GK89" s="196"/>
      <c r="GL89" s="196"/>
      <c r="GM89" s="196"/>
      <c r="GN89" s="196"/>
      <c r="GO89" s="196"/>
      <c r="GP89" s="196"/>
      <c r="GQ89" s="196"/>
      <c r="GR89" s="196"/>
      <c r="GS89" s="196"/>
      <c r="GT89" s="196"/>
      <c r="GU89" s="196"/>
      <c r="GV89" s="196"/>
      <c r="GW89" s="196"/>
      <c r="GX89" s="196"/>
      <c r="GY89" s="196"/>
      <c r="GZ89" s="196"/>
      <c r="HA89" s="196"/>
      <c r="HB89" s="196"/>
      <c r="HC89" s="196"/>
      <c r="HD89" s="196"/>
      <c r="HE89" s="196"/>
      <c r="HF89" s="196"/>
      <c r="HG89" s="196"/>
      <c r="HH89" s="196"/>
      <c r="HI89" s="196"/>
      <c r="HJ89" s="196"/>
      <c r="HK89" s="196"/>
      <c r="HL89" s="196"/>
      <c r="HM89" s="196"/>
      <c r="HN89" s="196"/>
      <c r="HO89" s="196"/>
      <c r="HP89" s="196"/>
      <c r="HQ89" s="196"/>
      <c r="HR89" s="196"/>
      <c r="HS89" s="196"/>
      <c r="HT89" s="196"/>
      <c r="HU89" s="196"/>
      <c r="HV89" s="196"/>
      <c r="HW89" s="196"/>
      <c r="HX89" s="196"/>
      <c r="HY89" s="196"/>
      <c r="HZ89" s="196"/>
      <c r="IA89" s="196"/>
      <c r="IB89" s="196"/>
      <c r="IC89" s="196"/>
      <c r="ID89" s="196"/>
      <c r="IE89" s="196"/>
      <c r="IF89" s="196"/>
      <c r="IG89" s="196"/>
      <c r="IH89" s="196"/>
      <c r="II89" s="196"/>
      <c r="IJ89" s="196"/>
      <c r="IK89" s="196"/>
      <c r="IL89" s="196"/>
      <c r="IM89" s="196"/>
      <c r="IN89" s="196"/>
      <c r="IO89" s="196"/>
      <c r="IP89" s="196"/>
      <c r="IQ89" s="196"/>
      <c r="IR89" s="196"/>
      <c r="IS89" s="196"/>
      <c r="IT89" s="196"/>
      <c r="IU89" s="196"/>
      <c r="IV89" s="196"/>
      <c r="IW89" s="196"/>
      <c r="IX89" s="196"/>
      <c r="IY89" s="196"/>
      <c r="IZ89" s="196"/>
      <c r="JA89" s="196"/>
      <c r="JB89" s="196"/>
      <c r="JC89" s="196"/>
      <c r="JD89" s="196"/>
      <c r="JE89" s="196"/>
      <c r="JF89" s="196"/>
      <c r="JG89" s="196"/>
      <c r="JH89" s="196"/>
      <c r="JI89" s="196"/>
      <c r="JJ89" s="196"/>
      <c r="JK89" s="196"/>
      <c r="JL89" s="196"/>
      <c r="JM89" s="196"/>
      <c r="JN89" s="196"/>
      <c r="JO89" s="196"/>
      <c r="JP89" s="196"/>
      <c r="JQ89" s="196"/>
      <c r="JR89" s="196"/>
      <c r="JS89" s="196"/>
      <c r="JT89" s="196"/>
      <c r="JU89" s="196"/>
      <c r="JV89" s="196"/>
      <c r="JW89" s="196"/>
      <c r="JX89" s="196"/>
      <c r="JY89" s="196"/>
      <c r="JZ89" s="196"/>
      <c r="KA89" s="196"/>
      <c r="KB89" s="196"/>
      <c r="KC89" s="196"/>
      <c r="KD89" s="196"/>
      <c r="KE89" s="196"/>
      <c r="KF89" s="196"/>
      <c r="KG89" s="196"/>
      <c r="KH89" s="196"/>
      <c r="KI89" s="196"/>
      <c r="KJ89" s="196"/>
      <c r="KK89" s="196"/>
      <c r="KL89" s="196"/>
      <c r="KM89" s="196"/>
      <c r="KN89" s="196"/>
      <c r="KO89" s="196"/>
      <c r="KP89" s="196"/>
      <c r="KQ89" s="196"/>
      <c r="KR89" s="196"/>
      <c r="KS89" s="196"/>
      <c r="KT89" s="196"/>
      <c r="KU89" s="196"/>
      <c r="KV89" s="196"/>
      <c r="KW89" s="196"/>
      <c r="KX89" s="196"/>
      <c r="KY89" s="196"/>
      <c r="KZ89" s="196"/>
      <c r="LA89" s="196"/>
      <c r="LB89" s="196"/>
      <c r="LC89" s="196"/>
      <c r="LD89" s="196"/>
      <c r="LE89" s="196"/>
      <c r="LF89" s="196"/>
      <c r="LG89" s="196"/>
      <c r="LH89" s="196"/>
      <c r="LI89" s="196"/>
      <c r="LJ89" s="196"/>
      <c r="LK89" s="196"/>
      <c r="LL89" s="196"/>
      <c r="LM89" s="196"/>
      <c r="LN89" s="196"/>
      <c r="LO89" s="196"/>
      <c r="LP89" s="196"/>
      <c r="LQ89" s="196"/>
      <c r="LR89" s="196"/>
      <c r="LS89" s="196"/>
      <c r="LT89" s="196"/>
      <c r="LU89" s="196"/>
      <c r="LV89" s="196"/>
      <c r="LW89" s="196"/>
    </row>
    <row r="90" s="97" customFormat="1" ht="75" customHeight="1" spans="1:335">
      <c r="A90" s="7"/>
      <c r="B90" s="9"/>
      <c r="C90" s="9"/>
      <c r="D90" s="9"/>
      <c r="E90" s="9"/>
      <c r="F90" s="10"/>
      <c r="G90" s="34"/>
      <c r="H90" s="9"/>
      <c r="I90" s="9"/>
      <c r="J90" s="9" t="s">
        <v>444</v>
      </c>
      <c r="K90" s="39" t="s">
        <v>445</v>
      </c>
      <c r="L90" s="39">
        <v>5</v>
      </c>
      <c r="M90" s="9" t="s">
        <v>32</v>
      </c>
      <c r="N90" s="39" t="s">
        <v>446</v>
      </c>
      <c r="O90" s="9" t="s">
        <v>34</v>
      </c>
      <c r="P90" s="57" t="s">
        <v>34</v>
      </c>
      <c r="Q90" s="9" t="s">
        <v>36</v>
      </c>
      <c r="R90" s="9" t="s">
        <v>371</v>
      </c>
      <c r="S90" s="9" t="s">
        <v>81</v>
      </c>
      <c r="T90" s="9" t="s">
        <v>198</v>
      </c>
      <c r="U90" s="101"/>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c r="CV90" s="196"/>
      <c r="CW90" s="196"/>
      <c r="CX90" s="196"/>
      <c r="CY90" s="196"/>
      <c r="CZ90" s="196"/>
      <c r="DA90" s="196"/>
      <c r="DB90" s="196"/>
      <c r="DC90" s="196"/>
      <c r="DD90" s="196"/>
      <c r="DE90" s="196"/>
      <c r="DF90" s="196"/>
      <c r="DG90" s="196"/>
      <c r="DH90" s="196"/>
      <c r="DI90" s="196"/>
      <c r="DJ90" s="196"/>
      <c r="DK90" s="196"/>
      <c r="DL90" s="196"/>
      <c r="DM90" s="196"/>
      <c r="DN90" s="196"/>
      <c r="DO90" s="196"/>
      <c r="DP90" s="196"/>
      <c r="DQ90" s="196"/>
      <c r="DR90" s="196"/>
      <c r="DS90" s="196"/>
      <c r="DT90" s="196"/>
      <c r="DU90" s="196"/>
      <c r="DV90" s="196"/>
      <c r="DW90" s="196"/>
      <c r="DX90" s="196"/>
      <c r="DY90" s="196"/>
      <c r="DZ90" s="196"/>
      <c r="EA90" s="196"/>
      <c r="EB90" s="196"/>
      <c r="EC90" s="196"/>
      <c r="ED90" s="196"/>
      <c r="EE90" s="196"/>
      <c r="EF90" s="196"/>
      <c r="EG90" s="196"/>
      <c r="EH90" s="196"/>
      <c r="EI90" s="196"/>
      <c r="EJ90" s="196"/>
      <c r="EK90" s="196"/>
      <c r="EL90" s="196"/>
      <c r="EM90" s="196"/>
      <c r="EN90" s="196"/>
      <c r="EO90" s="196"/>
      <c r="EP90" s="196"/>
      <c r="EQ90" s="196"/>
      <c r="ER90" s="196"/>
      <c r="ES90" s="196"/>
      <c r="ET90" s="196"/>
      <c r="EU90" s="196"/>
      <c r="EV90" s="196"/>
      <c r="EW90" s="196"/>
      <c r="EX90" s="196"/>
      <c r="EY90" s="196"/>
      <c r="EZ90" s="196"/>
      <c r="FA90" s="196"/>
      <c r="FB90" s="196"/>
      <c r="FC90" s="196"/>
      <c r="FD90" s="196"/>
      <c r="FE90" s="196"/>
      <c r="FF90" s="196"/>
      <c r="FG90" s="196"/>
      <c r="FH90" s="196"/>
      <c r="FI90" s="196"/>
      <c r="FJ90" s="196"/>
      <c r="FK90" s="196"/>
      <c r="FL90" s="196"/>
      <c r="FM90" s="196"/>
      <c r="FN90" s="196"/>
      <c r="FO90" s="196"/>
      <c r="FP90" s="196"/>
      <c r="FQ90" s="196"/>
      <c r="FR90" s="196"/>
      <c r="FS90" s="196"/>
      <c r="FT90" s="196"/>
      <c r="FU90" s="196"/>
      <c r="FV90" s="196"/>
      <c r="FW90" s="196"/>
      <c r="FX90" s="196"/>
      <c r="FY90" s="196"/>
      <c r="FZ90" s="196"/>
      <c r="GA90" s="196"/>
      <c r="GB90" s="196"/>
      <c r="GC90" s="196"/>
      <c r="GD90" s="196"/>
      <c r="GE90" s="196"/>
      <c r="GF90" s="196"/>
      <c r="GG90" s="196"/>
      <c r="GH90" s="196"/>
      <c r="GI90" s="196"/>
      <c r="GJ90" s="196"/>
      <c r="GK90" s="196"/>
      <c r="GL90" s="196"/>
      <c r="GM90" s="196"/>
      <c r="GN90" s="196"/>
      <c r="GO90" s="196"/>
      <c r="GP90" s="196"/>
      <c r="GQ90" s="196"/>
      <c r="GR90" s="196"/>
      <c r="GS90" s="196"/>
      <c r="GT90" s="196"/>
      <c r="GU90" s="196"/>
      <c r="GV90" s="196"/>
      <c r="GW90" s="196"/>
      <c r="GX90" s="196"/>
      <c r="GY90" s="196"/>
      <c r="GZ90" s="196"/>
      <c r="HA90" s="196"/>
      <c r="HB90" s="196"/>
      <c r="HC90" s="196"/>
      <c r="HD90" s="196"/>
      <c r="HE90" s="196"/>
      <c r="HF90" s="196"/>
      <c r="HG90" s="196"/>
      <c r="HH90" s="196"/>
      <c r="HI90" s="196"/>
      <c r="HJ90" s="196"/>
      <c r="HK90" s="196"/>
      <c r="HL90" s="196"/>
      <c r="HM90" s="196"/>
      <c r="HN90" s="196"/>
      <c r="HO90" s="196"/>
      <c r="HP90" s="196"/>
      <c r="HQ90" s="196"/>
      <c r="HR90" s="196"/>
      <c r="HS90" s="196"/>
      <c r="HT90" s="196"/>
      <c r="HU90" s="196"/>
      <c r="HV90" s="196"/>
      <c r="HW90" s="196"/>
      <c r="HX90" s="196"/>
      <c r="HY90" s="196"/>
      <c r="HZ90" s="196"/>
      <c r="IA90" s="196"/>
      <c r="IB90" s="196"/>
      <c r="IC90" s="196"/>
      <c r="ID90" s="196"/>
      <c r="IE90" s="196"/>
      <c r="IF90" s="196"/>
      <c r="IG90" s="196"/>
      <c r="IH90" s="196"/>
      <c r="II90" s="196"/>
      <c r="IJ90" s="196"/>
      <c r="IK90" s="196"/>
      <c r="IL90" s="196"/>
      <c r="IM90" s="196"/>
      <c r="IN90" s="196"/>
      <c r="IO90" s="196"/>
      <c r="IP90" s="196"/>
      <c r="IQ90" s="196"/>
      <c r="IR90" s="196"/>
      <c r="IS90" s="196"/>
      <c r="IT90" s="196"/>
      <c r="IU90" s="196"/>
      <c r="IV90" s="196"/>
      <c r="IW90" s="196"/>
      <c r="IX90" s="196"/>
      <c r="IY90" s="196"/>
      <c r="IZ90" s="196"/>
      <c r="JA90" s="196"/>
      <c r="JB90" s="196"/>
      <c r="JC90" s="196"/>
      <c r="JD90" s="196"/>
      <c r="JE90" s="196"/>
      <c r="JF90" s="196"/>
      <c r="JG90" s="196"/>
      <c r="JH90" s="196"/>
      <c r="JI90" s="196"/>
      <c r="JJ90" s="196"/>
      <c r="JK90" s="196"/>
      <c r="JL90" s="196"/>
      <c r="JM90" s="196"/>
      <c r="JN90" s="196"/>
      <c r="JO90" s="196"/>
      <c r="JP90" s="196"/>
      <c r="JQ90" s="196"/>
      <c r="JR90" s="196"/>
      <c r="JS90" s="196"/>
      <c r="JT90" s="196"/>
      <c r="JU90" s="196"/>
      <c r="JV90" s="196"/>
      <c r="JW90" s="196"/>
      <c r="JX90" s="196"/>
      <c r="JY90" s="196"/>
      <c r="JZ90" s="196"/>
      <c r="KA90" s="196"/>
      <c r="KB90" s="196"/>
      <c r="KC90" s="196"/>
      <c r="KD90" s="196"/>
      <c r="KE90" s="196"/>
      <c r="KF90" s="196"/>
      <c r="KG90" s="196"/>
      <c r="KH90" s="196"/>
      <c r="KI90" s="196"/>
      <c r="KJ90" s="196"/>
      <c r="KK90" s="196"/>
      <c r="KL90" s="196"/>
      <c r="KM90" s="196"/>
      <c r="KN90" s="196"/>
      <c r="KO90" s="196"/>
      <c r="KP90" s="196"/>
      <c r="KQ90" s="196"/>
      <c r="KR90" s="196"/>
      <c r="KS90" s="196"/>
      <c r="KT90" s="196"/>
      <c r="KU90" s="196"/>
      <c r="KV90" s="196"/>
      <c r="KW90" s="196"/>
      <c r="KX90" s="196"/>
      <c r="KY90" s="196"/>
      <c r="KZ90" s="196"/>
      <c r="LA90" s="196"/>
      <c r="LB90" s="196"/>
      <c r="LC90" s="196"/>
      <c r="LD90" s="196"/>
      <c r="LE90" s="196"/>
      <c r="LF90" s="196"/>
      <c r="LG90" s="196"/>
      <c r="LH90" s="196"/>
      <c r="LI90" s="196"/>
      <c r="LJ90" s="196"/>
      <c r="LK90" s="196"/>
      <c r="LL90" s="196"/>
      <c r="LM90" s="196"/>
      <c r="LN90" s="196"/>
      <c r="LO90" s="196"/>
      <c r="LP90" s="196"/>
      <c r="LQ90" s="196"/>
      <c r="LR90" s="196"/>
      <c r="LS90" s="196"/>
      <c r="LT90" s="196"/>
      <c r="LU90" s="196"/>
      <c r="LV90" s="196"/>
      <c r="LW90" s="196"/>
    </row>
    <row r="91" s="97" customFormat="1" ht="75" customHeight="1" spans="1:335">
      <c r="A91" s="56">
        <v>28</v>
      </c>
      <c r="B91" s="56" t="s">
        <v>447</v>
      </c>
      <c r="C91" s="16" t="s">
        <v>448</v>
      </c>
      <c r="D91" s="56" t="s">
        <v>449</v>
      </c>
      <c r="E91" s="16" t="s">
        <v>56</v>
      </c>
      <c r="F91" s="16"/>
      <c r="G91" s="63" t="s">
        <v>450</v>
      </c>
      <c r="H91" s="56" t="s">
        <v>451</v>
      </c>
      <c r="I91" s="16"/>
      <c r="J91" s="16" t="s">
        <v>452</v>
      </c>
      <c r="K91" s="16" t="s">
        <v>453</v>
      </c>
      <c r="L91" s="16">
        <v>1</v>
      </c>
      <c r="M91" s="16" t="s">
        <v>255</v>
      </c>
      <c r="N91" s="16" t="s">
        <v>454</v>
      </c>
      <c r="O91" s="16" t="s">
        <v>34</v>
      </c>
      <c r="P91" s="16"/>
      <c r="Q91" s="16" t="s">
        <v>36</v>
      </c>
      <c r="R91" s="16"/>
      <c r="S91" s="16" t="s">
        <v>81</v>
      </c>
      <c r="T91" s="16"/>
      <c r="U91" s="55"/>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c r="CK91" s="196"/>
      <c r="CL91" s="196"/>
      <c r="CM91" s="196"/>
      <c r="CN91" s="196"/>
      <c r="CO91" s="196"/>
      <c r="CP91" s="196"/>
      <c r="CQ91" s="196"/>
      <c r="CR91" s="196"/>
      <c r="CS91" s="196"/>
      <c r="CT91" s="196"/>
      <c r="CU91" s="196"/>
      <c r="CV91" s="196"/>
      <c r="CW91" s="196"/>
      <c r="CX91" s="196"/>
      <c r="CY91" s="196"/>
      <c r="CZ91" s="196"/>
      <c r="DA91" s="196"/>
      <c r="DB91" s="196"/>
      <c r="DC91" s="196"/>
      <c r="DD91" s="196"/>
      <c r="DE91" s="196"/>
      <c r="DF91" s="196"/>
      <c r="DG91" s="196"/>
      <c r="DH91" s="196"/>
      <c r="DI91" s="196"/>
      <c r="DJ91" s="196"/>
      <c r="DK91" s="196"/>
      <c r="DL91" s="196"/>
      <c r="DM91" s="196"/>
      <c r="DN91" s="196"/>
      <c r="DO91" s="196"/>
      <c r="DP91" s="196"/>
      <c r="DQ91" s="196"/>
      <c r="DR91" s="196"/>
      <c r="DS91" s="196"/>
      <c r="DT91" s="196"/>
      <c r="DU91" s="196"/>
      <c r="DV91" s="196"/>
      <c r="DW91" s="196"/>
      <c r="DX91" s="196"/>
      <c r="DY91" s="196"/>
      <c r="DZ91" s="196"/>
      <c r="EA91" s="196"/>
      <c r="EB91" s="196"/>
      <c r="EC91" s="196"/>
      <c r="ED91" s="196"/>
      <c r="EE91" s="196"/>
      <c r="EF91" s="196"/>
      <c r="EG91" s="196"/>
      <c r="EH91" s="196"/>
      <c r="EI91" s="196"/>
      <c r="EJ91" s="196"/>
      <c r="EK91" s="196"/>
      <c r="EL91" s="196"/>
      <c r="EM91" s="196"/>
      <c r="EN91" s="196"/>
      <c r="EO91" s="196"/>
      <c r="EP91" s="196"/>
      <c r="EQ91" s="196"/>
      <c r="ER91" s="196"/>
      <c r="ES91" s="196"/>
      <c r="ET91" s="196"/>
      <c r="EU91" s="196"/>
      <c r="EV91" s="196"/>
      <c r="EW91" s="196"/>
      <c r="EX91" s="196"/>
      <c r="EY91" s="196"/>
      <c r="EZ91" s="196"/>
      <c r="FA91" s="196"/>
      <c r="FB91" s="196"/>
      <c r="FC91" s="196"/>
      <c r="FD91" s="196"/>
      <c r="FE91" s="196"/>
      <c r="FF91" s="196"/>
      <c r="FG91" s="196"/>
      <c r="FH91" s="196"/>
      <c r="FI91" s="196"/>
      <c r="FJ91" s="196"/>
      <c r="FK91" s="196"/>
      <c r="FL91" s="196"/>
      <c r="FM91" s="196"/>
      <c r="FN91" s="196"/>
      <c r="FO91" s="196"/>
      <c r="FP91" s="196"/>
      <c r="FQ91" s="196"/>
      <c r="FR91" s="196"/>
      <c r="FS91" s="196"/>
      <c r="FT91" s="196"/>
      <c r="FU91" s="196"/>
      <c r="FV91" s="196"/>
      <c r="FW91" s="196"/>
      <c r="FX91" s="196"/>
      <c r="FY91" s="196"/>
      <c r="FZ91" s="196"/>
      <c r="GA91" s="196"/>
      <c r="GB91" s="196"/>
      <c r="GC91" s="196"/>
      <c r="GD91" s="196"/>
      <c r="GE91" s="196"/>
      <c r="GF91" s="196"/>
      <c r="GG91" s="196"/>
      <c r="GH91" s="196"/>
      <c r="GI91" s="196"/>
      <c r="GJ91" s="196"/>
      <c r="GK91" s="196"/>
      <c r="GL91" s="196"/>
      <c r="GM91" s="196"/>
      <c r="GN91" s="196"/>
      <c r="GO91" s="196"/>
      <c r="GP91" s="196"/>
      <c r="GQ91" s="196"/>
      <c r="GR91" s="196"/>
      <c r="GS91" s="196"/>
      <c r="GT91" s="196"/>
      <c r="GU91" s="196"/>
      <c r="GV91" s="196"/>
      <c r="GW91" s="196"/>
      <c r="GX91" s="196"/>
      <c r="GY91" s="196"/>
      <c r="GZ91" s="196"/>
      <c r="HA91" s="196"/>
      <c r="HB91" s="196"/>
      <c r="HC91" s="196"/>
      <c r="HD91" s="196"/>
      <c r="HE91" s="196"/>
      <c r="HF91" s="196"/>
      <c r="HG91" s="196"/>
      <c r="HH91" s="196"/>
      <c r="HI91" s="196"/>
      <c r="HJ91" s="196"/>
      <c r="HK91" s="196"/>
      <c r="HL91" s="196"/>
      <c r="HM91" s="196"/>
      <c r="HN91" s="196"/>
      <c r="HO91" s="196"/>
      <c r="HP91" s="196"/>
      <c r="HQ91" s="196"/>
      <c r="HR91" s="196"/>
      <c r="HS91" s="196"/>
      <c r="HT91" s="196"/>
      <c r="HU91" s="196"/>
      <c r="HV91" s="196"/>
      <c r="HW91" s="196"/>
      <c r="HX91" s="196"/>
      <c r="HY91" s="196"/>
      <c r="HZ91" s="196"/>
      <c r="IA91" s="196"/>
      <c r="IB91" s="196"/>
      <c r="IC91" s="196"/>
      <c r="ID91" s="196"/>
      <c r="IE91" s="196"/>
      <c r="IF91" s="196"/>
      <c r="IG91" s="196"/>
      <c r="IH91" s="196"/>
      <c r="II91" s="196"/>
      <c r="IJ91" s="196"/>
      <c r="IK91" s="196"/>
      <c r="IL91" s="196"/>
      <c r="IM91" s="196"/>
      <c r="IN91" s="196"/>
      <c r="IO91" s="196"/>
      <c r="IP91" s="196"/>
      <c r="IQ91" s="196"/>
      <c r="IR91" s="196"/>
      <c r="IS91" s="196"/>
      <c r="IT91" s="196"/>
      <c r="IU91" s="196"/>
      <c r="IV91" s="196"/>
      <c r="IW91" s="196"/>
      <c r="IX91" s="196"/>
      <c r="IY91" s="196"/>
      <c r="IZ91" s="196"/>
      <c r="JA91" s="196"/>
      <c r="JB91" s="196"/>
      <c r="JC91" s="196"/>
      <c r="JD91" s="196"/>
      <c r="JE91" s="196"/>
      <c r="JF91" s="196"/>
      <c r="JG91" s="196"/>
      <c r="JH91" s="196"/>
      <c r="JI91" s="196"/>
      <c r="JJ91" s="196"/>
      <c r="JK91" s="196"/>
      <c r="JL91" s="196"/>
      <c r="JM91" s="196"/>
      <c r="JN91" s="196"/>
      <c r="JO91" s="196"/>
      <c r="JP91" s="196"/>
      <c r="JQ91" s="196"/>
      <c r="JR91" s="196"/>
      <c r="JS91" s="196"/>
      <c r="JT91" s="196"/>
      <c r="JU91" s="196"/>
      <c r="JV91" s="196"/>
      <c r="JW91" s="196"/>
      <c r="JX91" s="196"/>
      <c r="JY91" s="196"/>
      <c r="JZ91" s="196"/>
      <c r="KA91" s="196"/>
      <c r="KB91" s="196"/>
      <c r="KC91" s="196"/>
      <c r="KD91" s="196"/>
      <c r="KE91" s="196"/>
      <c r="KF91" s="196"/>
      <c r="KG91" s="196"/>
      <c r="KH91" s="196"/>
      <c r="KI91" s="196"/>
      <c r="KJ91" s="196"/>
      <c r="KK91" s="196"/>
      <c r="KL91" s="196"/>
      <c r="KM91" s="196"/>
      <c r="KN91" s="196"/>
      <c r="KO91" s="196"/>
      <c r="KP91" s="196"/>
      <c r="KQ91" s="196"/>
      <c r="KR91" s="196"/>
      <c r="KS91" s="196"/>
      <c r="KT91" s="196"/>
      <c r="KU91" s="196"/>
      <c r="KV91" s="196"/>
      <c r="KW91" s="196"/>
      <c r="KX91" s="196"/>
      <c r="KY91" s="196"/>
      <c r="KZ91" s="196"/>
      <c r="LA91" s="196"/>
      <c r="LB91" s="196"/>
      <c r="LC91" s="196"/>
      <c r="LD91" s="196"/>
      <c r="LE91" s="196"/>
      <c r="LF91" s="196"/>
      <c r="LG91" s="196"/>
      <c r="LH91" s="196"/>
      <c r="LI91" s="196"/>
      <c r="LJ91" s="196"/>
      <c r="LK91" s="196"/>
      <c r="LL91" s="196"/>
      <c r="LM91" s="196"/>
      <c r="LN91" s="196"/>
      <c r="LO91" s="196"/>
      <c r="LP91" s="196"/>
      <c r="LQ91" s="196"/>
      <c r="LR91" s="196"/>
      <c r="LS91" s="196"/>
      <c r="LT91" s="196"/>
      <c r="LU91" s="196"/>
      <c r="LV91" s="196"/>
      <c r="LW91" s="196"/>
    </row>
    <row r="92" s="97" customFormat="1" ht="75" customHeight="1" spans="1:335">
      <c r="A92" s="56"/>
      <c r="B92" s="56"/>
      <c r="C92" s="16"/>
      <c r="D92" s="56"/>
      <c r="E92" s="16"/>
      <c r="F92" s="16"/>
      <c r="G92" s="63"/>
      <c r="H92" s="56"/>
      <c r="I92" s="16"/>
      <c r="J92" s="16" t="s">
        <v>215</v>
      </c>
      <c r="K92" s="16" t="s">
        <v>453</v>
      </c>
      <c r="L92" s="16">
        <v>1</v>
      </c>
      <c r="M92" s="16" t="s">
        <v>62</v>
      </c>
      <c r="N92" s="16" t="s">
        <v>455</v>
      </c>
      <c r="O92" s="16" t="s">
        <v>34</v>
      </c>
      <c r="P92" s="16"/>
      <c r="Q92" s="16" t="s">
        <v>36</v>
      </c>
      <c r="R92" s="16"/>
      <c r="S92" s="16" t="s">
        <v>81</v>
      </c>
      <c r="T92" s="16"/>
      <c r="U92" s="55"/>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196"/>
      <c r="DG92" s="196"/>
      <c r="DH92" s="196"/>
      <c r="DI92" s="196"/>
      <c r="DJ92" s="196"/>
      <c r="DK92" s="196"/>
      <c r="DL92" s="196"/>
      <c r="DM92" s="196"/>
      <c r="DN92" s="196"/>
      <c r="DO92" s="196"/>
      <c r="DP92" s="196"/>
      <c r="DQ92" s="196"/>
      <c r="DR92" s="196"/>
      <c r="DS92" s="196"/>
      <c r="DT92" s="196"/>
      <c r="DU92" s="196"/>
      <c r="DV92" s="196"/>
      <c r="DW92" s="196"/>
      <c r="DX92" s="196"/>
      <c r="DY92" s="196"/>
      <c r="DZ92" s="196"/>
      <c r="EA92" s="196"/>
      <c r="EB92" s="196"/>
      <c r="EC92" s="196"/>
      <c r="ED92" s="196"/>
      <c r="EE92" s="196"/>
      <c r="EF92" s="196"/>
      <c r="EG92" s="196"/>
      <c r="EH92" s="196"/>
      <c r="EI92" s="196"/>
      <c r="EJ92" s="196"/>
      <c r="EK92" s="196"/>
      <c r="EL92" s="196"/>
      <c r="EM92" s="196"/>
      <c r="EN92" s="196"/>
      <c r="EO92" s="196"/>
      <c r="EP92" s="196"/>
      <c r="EQ92" s="196"/>
      <c r="ER92" s="196"/>
      <c r="ES92" s="196"/>
      <c r="ET92" s="196"/>
      <c r="EU92" s="196"/>
      <c r="EV92" s="196"/>
      <c r="EW92" s="196"/>
      <c r="EX92" s="196"/>
      <c r="EY92" s="196"/>
      <c r="EZ92" s="196"/>
      <c r="FA92" s="196"/>
      <c r="FB92" s="196"/>
      <c r="FC92" s="196"/>
      <c r="FD92" s="196"/>
      <c r="FE92" s="196"/>
      <c r="FF92" s="196"/>
      <c r="FG92" s="196"/>
      <c r="FH92" s="196"/>
      <c r="FI92" s="196"/>
      <c r="FJ92" s="196"/>
      <c r="FK92" s="196"/>
      <c r="FL92" s="196"/>
      <c r="FM92" s="196"/>
      <c r="FN92" s="196"/>
      <c r="FO92" s="196"/>
      <c r="FP92" s="196"/>
      <c r="FQ92" s="196"/>
      <c r="FR92" s="196"/>
      <c r="FS92" s="196"/>
      <c r="FT92" s="196"/>
      <c r="FU92" s="196"/>
      <c r="FV92" s="196"/>
      <c r="FW92" s="196"/>
      <c r="FX92" s="196"/>
      <c r="FY92" s="196"/>
      <c r="FZ92" s="196"/>
      <c r="GA92" s="196"/>
      <c r="GB92" s="196"/>
      <c r="GC92" s="196"/>
      <c r="GD92" s="196"/>
      <c r="GE92" s="196"/>
      <c r="GF92" s="196"/>
      <c r="GG92" s="196"/>
      <c r="GH92" s="196"/>
      <c r="GI92" s="196"/>
      <c r="GJ92" s="196"/>
      <c r="GK92" s="196"/>
      <c r="GL92" s="196"/>
      <c r="GM92" s="196"/>
      <c r="GN92" s="196"/>
      <c r="GO92" s="196"/>
      <c r="GP92" s="196"/>
      <c r="GQ92" s="196"/>
      <c r="GR92" s="196"/>
      <c r="GS92" s="196"/>
      <c r="GT92" s="196"/>
      <c r="GU92" s="196"/>
      <c r="GV92" s="196"/>
      <c r="GW92" s="196"/>
      <c r="GX92" s="196"/>
      <c r="GY92" s="196"/>
      <c r="GZ92" s="196"/>
      <c r="HA92" s="196"/>
      <c r="HB92" s="196"/>
      <c r="HC92" s="196"/>
      <c r="HD92" s="196"/>
      <c r="HE92" s="196"/>
      <c r="HF92" s="196"/>
      <c r="HG92" s="196"/>
      <c r="HH92" s="196"/>
      <c r="HI92" s="196"/>
      <c r="HJ92" s="196"/>
      <c r="HK92" s="196"/>
      <c r="HL92" s="196"/>
      <c r="HM92" s="196"/>
      <c r="HN92" s="196"/>
      <c r="HO92" s="196"/>
      <c r="HP92" s="196"/>
      <c r="HQ92" s="196"/>
      <c r="HR92" s="196"/>
      <c r="HS92" s="196"/>
      <c r="HT92" s="196"/>
      <c r="HU92" s="196"/>
      <c r="HV92" s="196"/>
      <c r="HW92" s="196"/>
      <c r="HX92" s="196"/>
      <c r="HY92" s="196"/>
      <c r="HZ92" s="196"/>
      <c r="IA92" s="196"/>
      <c r="IB92" s="196"/>
      <c r="IC92" s="196"/>
      <c r="ID92" s="196"/>
      <c r="IE92" s="196"/>
      <c r="IF92" s="196"/>
      <c r="IG92" s="196"/>
      <c r="IH92" s="196"/>
      <c r="II92" s="196"/>
      <c r="IJ92" s="196"/>
      <c r="IK92" s="196"/>
      <c r="IL92" s="196"/>
      <c r="IM92" s="196"/>
      <c r="IN92" s="196"/>
      <c r="IO92" s="196"/>
      <c r="IP92" s="196"/>
      <c r="IQ92" s="196"/>
      <c r="IR92" s="196"/>
      <c r="IS92" s="196"/>
      <c r="IT92" s="196"/>
      <c r="IU92" s="196"/>
      <c r="IV92" s="196"/>
      <c r="IW92" s="196"/>
      <c r="IX92" s="196"/>
      <c r="IY92" s="196"/>
      <c r="IZ92" s="196"/>
      <c r="JA92" s="196"/>
      <c r="JB92" s="196"/>
      <c r="JC92" s="196"/>
      <c r="JD92" s="196"/>
      <c r="JE92" s="196"/>
      <c r="JF92" s="196"/>
      <c r="JG92" s="196"/>
      <c r="JH92" s="196"/>
      <c r="JI92" s="196"/>
      <c r="JJ92" s="196"/>
      <c r="JK92" s="196"/>
      <c r="JL92" s="196"/>
      <c r="JM92" s="196"/>
      <c r="JN92" s="196"/>
      <c r="JO92" s="196"/>
      <c r="JP92" s="196"/>
      <c r="JQ92" s="196"/>
      <c r="JR92" s="196"/>
      <c r="JS92" s="196"/>
      <c r="JT92" s="196"/>
      <c r="JU92" s="196"/>
      <c r="JV92" s="196"/>
      <c r="JW92" s="196"/>
      <c r="JX92" s="196"/>
      <c r="JY92" s="196"/>
      <c r="JZ92" s="196"/>
      <c r="KA92" s="196"/>
      <c r="KB92" s="196"/>
      <c r="KC92" s="196"/>
      <c r="KD92" s="196"/>
      <c r="KE92" s="196"/>
      <c r="KF92" s="196"/>
      <c r="KG92" s="196"/>
      <c r="KH92" s="196"/>
      <c r="KI92" s="196"/>
      <c r="KJ92" s="196"/>
      <c r="KK92" s="196"/>
      <c r="KL92" s="196"/>
      <c r="KM92" s="196"/>
      <c r="KN92" s="196"/>
      <c r="KO92" s="196"/>
      <c r="KP92" s="196"/>
      <c r="KQ92" s="196"/>
      <c r="KR92" s="196"/>
      <c r="KS92" s="196"/>
      <c r="KT92" s="196"/>
      <c r="KU92" s="196"/>
      <c r="KV92" s="196"/>
      <c r="KW92" s="196"/>
      <c r="KX92" s="196"/>
      <c r="KY92" s="196"/>
      <c r="KZ92" s="196"/>
      <c r="LA92" s="196"/>
      <c r="LB92" s="196"/>
      <c r="LC92" s="196"/>
      <c r="LD92" s="196"/>
      <c r="LE92" s="196"/>
      <c r="LF92" s="196"/>
      <c r="LG92" s="196"/>
      <c r="LH92" s="196"/>
      <c r="LI92" s="196"/>
      <c r="LJ92" s="196"/>
      <c r="LK92" s="196"/>
      <c r="LL92" s="196"/>
      <c r="LM92" s="196"/>
      <c r="LN92" s="196"/>
      <c r="LO92" s="196"/>
      <c r="LP92" s="196"/>
      <c r="LQ92" s="196"/>
      <c r="LR92" s="196"/>
      <c r="LS92" s="196"/>
      <c r="LT92" s="196"/>
      <c r="LU92" s="196"/>
      <c r="LV92" s="196"/>
      <c r="LW92" s="196"/>
    </row>
    <row r="93" s="156" customFormat="1" ht="75" customHeight="1" spans="1:335">
      <c r="A93" s="56"/>
      <c r="B93" s="56"/>
      <c r="C93" s="16"/>
      <c r="D93" s="56"/>
      <c r="E93" s="16"/>
      <c r="F93" s="16"/>
      <c r="G93" s="63"/>
      <c r="H93" s="56"/>
      <c r="I93" s="16"/>
      <c r="J93" s="16" t="s">
        <v>456</v>
      </c>
      <c r="K93" s="16" t="s">
        <v>457</v>
      </c>
      <c r="L93" s="16">
        <v>1</v>
      </c>
      <c r="M93" s="16" t="s">
        <v>32</v>
      </c>
      <c r="N93" s="16" t="s">
        <v>458</v>
      </c>
      <c r="O93" s="16" t="s">
        <v>34</v>
      </c>
      <c r="P93" s="16"/>
      <c r="Q93" s="16" t="s">
        <v>36</v>
      </c>
      <c r="R93" s="16"/>
      <c r="S93" s="16" t="s">
        <v>81</v>
      </c>
      <c r="T93" s="16"/>
      <c r="U93" s="55"/>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c r="IV93" s="106"/>
      <c r="IW93" s="106"/>
      <c r="IX93" s="106"/>
      <c r="IY93" s="106"/>
      <c r="IZ93" s="106"/>
      <c r="JA93" s="106"/>
      <c r="JB93" s="106"/>
      <c r="JC93" s="106"/>
      <c r="JD93" s="106"/>
      <c r="JE93" s="106"/>
      <c r="JF93" s="106"/>
      <c r="JG93" s="106"/>
      <c r="JH93" s="106"/>
      <c r="JI93" s="106"/>
      <c r="JJ93" s="106"/>
      <c r="JK93" s="106"/>
      <c r="JL93" s="106"/>
      <c r="JM93" s="106"/>
      <c r="JN93" s="106"/>
      <c r="JO93" s="106"/>
      <c r="JP93" s="106"/>
      <c r="JQ93" s="106"/>
      <c r="JR93" s="106"/>
      <c r="JS93" s="106"/>
      <c r="JT93" s="106"/>
      <c r="JU93" s="106"/>
      <c r="JV93" s="106"/>
      <c r="JW93" s="106"/>
      <c r="JX93" s="106"/>
      <c r="JY93" s="106"/>
      <c r="JZ93" s="106"/>
      <c r="KA93" s="106"/>
      <c r="KB93" s="106"/>
      <c r="KC93" s="106"/>
      <c r="KD93" s="106"/>
      <c r="KE93" s="106"/>
      <c r="KF93" s="106"/>
      <c r="KG93" s="106"/>
      <c r="KH93" s="106"/>
      <c r="KI93" s="106"/>
      <c r="KJ93" s="106"/>
      <c r="KK93" s="106"/>
      <c r="KL93" s="106"/>
      <c r="KM93" s="106"/>
      <c r="KN93" s="106"/>
      <c r="KO93" s="106"/>
      <c r="KP93" s="106"/>
      <c r="KQ93" s="106"/>
      <c r="KR93" s="106"/>
      <c r="KS93" s="106"/>
      <c r="KT93" s="106"/>
      <c r="KU93" s="106"/>
      <c r="KV93" s="106"/>
      <c r="KW93" s="106"/>
      <c r="KX93" s="106"/>
      <c r="KY93" s="106"/>
      <c r="KZ93" s="106"/>
      <c r="LA93" s="106"/>
      <c r="LB93" s="106"/>
      <c r="LC93" s="106"/>
      <c r="LD93" s="106"/>
      <c r="LE93" s="106"/>
      <c r="LF93" s="106"/>
      <c r="LG93" s="106"/>
      <c r="LH93" s="106"/>
      <c r="LI93" s="106"/>
      <c r="LJ93" s="106"/>
      <c r="LK93" s="106"/>
      <c r="LL93" s="106"/>
      <c r="LM93" s="106"/>
      <c r="LN93" s="106"/>
      <c r="LO93" s="106"/>
      <c r="LP93" s="106"/>
      <c r="LQ93" s="106"/>
      <c r="LR93" s="106"/>
      <c r="LS93" s="106"/>
      <c r="LT93" s="106"/>
      <c r="LU93" s="106"/>
      <c r="LV93" s="106"/>
      <c r="LW93" s="106"/>
    </row>
    <row r="94" s="156" customFormat="1" ht="75" customHeight="1" spans="1:335">
      <c r="A94" s="56"/>
      <c r="B94" s="56"/>
      <c r="C94" s="16"/>
      <c r="D94" s="56"/>
      <c r="E94" s="16"/>
      <c r="F94" s="16"/>
      <c r="G94" s="63"/>
      <c r="H94" s="56"/>
      <c r="I94" s="16"/>
      <c r="J94" s="16" t="s">
        <v>459</v>
      </c>
      <c r="K94" s="16" t="s">
        <v>460</v>
      </c>
      <c r="L94" s="16">
        <v>1</v>
      </c>
      <c r="M94" s="16" t="s">
        <v>62</v>
      </c>
      <c r="N94" s="16" t="s">
        <v>458</v>
      </c>
      <c r="O94" s="16" t="s">
        <v>34</v>
      </c>
      <c r="P94" s="16"/>
      <c r="Q94" s="16" t="s">
        <v>36</v>
      </c>
      <c r="R94" s="16"/>
      <c r="S94" s="16" t="s">
        <v>81</v>
      </c>
      <c r="T94" s="16"/>
      <c r="U94" s="55"/>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row>
    <row r="95" s="156" customFormat="1" ht="75" customHeight="1" spans="1:335">
      <c r="A95" s="56"/>
      <c r="B95" s="56"/>
      <c r="C95" s="16"/>
      <c r="D95" s="56"/>
      <c r="E95" s="16"/>
      <c r="F95" s="16"/>
      <c r="G95" s="63"/>
      <c r="H95" s="56"/>
      <c r="I95" s="16"/>
      <c r="J95" s="16" t="s">
        <v>461</v>
      </c>
      <c r="K95" s="16" t="s">
        <v>462</v>
      </c>
      <c r="L95" s="16">
        <v>5</v>
      </c>
      <c r="M95" s="16" t="s">
        <v>32</v>
      </c>
      <c r="N95" s="16" t="s">
        <v>463</v>
      </c>
      <c r="O95" s="16" t="s">
        <v>34</v>
      </c>
      <c r="P95" s="16"/>
      <c r="Q95" s="16" t="s">
        <v>36</v>
      </c>
      <c r="R95" s="16"/>
      <c r="S95" s="16" t="s">
        <v>81</v>
      </c>
      <c r="T95" s="16"/>
      <c r="U95" s="55"/>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row>
    <row r="96" s="156" customFormat="1" ht="75" customHeight="1" spans="1:335">
      <c r="A96" s="56"/>
      <c r="B96" s="56"/>
      <c r="C96" s="16"/>
      <c r="D96" s="56"/>
      <c r="E96" s="16"/>
      <c r="F96" s="16"/>
      <c r="G96" s="16"/>
      <c r="H96" s="56"/>
      <c r="I96" s="16"/>
      <c r="J96" s="16" t="s">
        <v>464</v>
      </c>
      <c r="K96" s="16" t="s">
        <v>465</v>
      </c>
      <c r="L96" s="16">
        <v>4</v>
      </c>
      <c r="M96" s="16" t="s">
        <v>62</v>
      </c>
      <c r="N96" s="16" t="s">
        <v>463</v>
      </c>
      <c r="O96" s="16" t="s">
        <v>34</v>
      </c>
      <c r="P96" s="16"/>
      <c r="Q96" s="16" t="s">
        <v>36</v>
      </c>
      <c r="R96" s="16"/>
      <c r="S96" s="16" t="s">
        <v>81</v>
      </c>
      <c r="T96" s="16"/>
      <c r="U96" s="55"/>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row>
    <row r="97" s="165" customFormat="1" ht="75" customHeight="1" spans="1:335">
      <c r="A97" s="28">
        <v>29</v>
      </c>
      <c r="B97" s="28" t="s">
        <v>447</v>
      </c>
      <c r="C97" s="28" t="s">
        <v>466</v>
      </c>
      <c r="D97" s="28" t="s">
        <v>25</v>
      </c>
      <c r="E97" s="28" t="s">
        <v>56</v>
      </c>
      <c r="F97" s="28" t="s">
        <v>467</v>
      </c>
      <c r="G97" s="28" t="s">
        <v>468</v>
      </c>
      <c r="H97" s="28" t="s">
        <v>469</v>
      </c>
      <c r="I97" s="28">
        <v>4212008</v>
      </c>
      <c r="J97" s="9" t="s">
        <v>60</v>
      </c>
      <c r="K97" s="9" t="s">
        <v>185</v>
      </c>
      <c r="L97" s="9">
        <v>10</v>
      </c>
      <c r="M97" s="9" t="s">
        <v>255</v>
      </c>
      <c r="N97" s="9" t="s">
        <v>470</v>
      </c>
      <c r="O97" s="9" t="s">
        <v>402</v>
      </c>
      <c r="P97" s="9" t="s">
        <v>281</v>
      </c>
      <c r="Q97" s="9" t="s">
        <v>36</v>
      </c>
      <c r="R97" s="9" t="s">
        <v>439</v>
      </c>
      <c r="S97" s="9" t="s">
        <v>471</v>
      </c>
      <c r="T97" s="16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c r="IM97" s="214"/>
      <c r="IN97" s="214"/>
      <c r="IO97" s="214"/>
      <c r="IP97" s="214"/>
      <c r="IQ97" s="214"/>
      <c r="IR97" s="214"/>
      <c r="IS97" s="214"/>
      <c r="IT97" s="214"/>
      <c r="IU97" s="214"/>
      <c r="IV97" s="214"/>
      <c r="IW97" s="214"/>
      <c r="IX97" s="214"/>
      <c r="IY97" s="214"/>
      <c r="IZ97" s="214"/>
      <c r="JA97" s="214"/>
      <c r="JB97" s="214"/>
      <c r="JC97" s="214"/>
      <c r="JD97" s="214"/>
      <c r="JE97" s="214"/>
      <c r="JF97" s="214"/>
      <c r="JG97" s="214"/>
      <c r="JH97" s="214"/>
      <c r="JI97" s="214"/>
      <c r="JJ97" s="214"/>
      <c r="JK97" s="214"/>
      <c r="JL97" s="214"/>
      <c r="JM97" s="214"/>
      <c r="JN97" s="214"/>
      <c r="JO97" s="214"/>
      <c r="JP97" s="214"/>
      <c r="JQ97" s="214"/>
      <c r="JR97" s="214"/>
      <c r="JS97" s="214"/>
      <c r="JT97" s="214"/>
      <c r="JU97" s="214"/>
      <c r="JV97" s="214"/>
      <c r="JW97" s="214"/>
      <c r="JX97" s="214"/>
      <c r="JY97" s="214"/>
      <c r="JZ97" s="214"/>
      <c r="KA97" s="214"/>
      <c r="KB97" s="214"/>
      <c r="KC97" s="214"/>
      <c r="KD97" s="214"/>
      <c r="KE97" s="214"/>
      <c r="KF97" s="214"/>
      <c r="KG97" s="214"/>
      <c r="KH97" s="214"/>
      <c r="KI97" s="214"/>
      <c r="KJ97" s="214"/>
      <c r="KK97" s="214"/>
      <c r="KL97" s="214"/>
      <c r="KM97" s="214"/>
      <c r="KN97" s="214"/>
      <c r="KO97" s="214"/>
      <c r="KP97" s="214"/>
      <c r="KQ97" s="214"/>
      <c r="KR97" s="214"/>
      <c r="KS97" s="214"/>
      <c r="KT97" s="214"/>
      <c r="KU97" s="214"/>
      <c r="KV97" s="214"/>
      <c r="KW97" s="214"/>
      <c r="KX97" s="214"/>
      <c r="KY97" s="214"/>
      <c r="KZ97" s="214"/>
      <c r="LA97" s="214"/>
      <c r="LB97" s="214"/>
      <c r="LC97" s="214"/>
      <c r="LD97" s="214"/>
      <c r="LE97" s="214"/>
      <c r="LF97" s="214"/>
      <c r="LG97" s="214"/>
      <c r="LH97" s="214"/>
      <c r="LI97" s="214"/>
      <c r="LJ97" s="214"/>
      <c r="LK97" s="214"/>
      <c r="LL97" s="214"/>
      <c r="LM97" s="214"/>
      <c r="LN97" s="214"/>
      <c r="LO97" s="214"/>
      <c r="LP97" s="214"/>
      <c r="LQ97" s="214"/>
      <c r="LR97" s="214"/>
      <c r="LS97" s="214"/>
      <c r="LT97" s="214"/>
      <c r="LU97" s="214"/>
      <c r="LV97" s="214"/>
      <c r="LW97" s="214"/>
    </row>
    <row r="98" s="165" customFormat="1" ht="75" customHeight="1" spans="1:335">
      <c r="A98" s="30"/>
      <c r="B98" s="30"/>
      <c r="C98" s="30"/>
      <c r="D98" s="30"/>
      <c r="E98" s="30"/>
      <c r="F98" s="30"/>
      <c r="G98" s="30"/>
      <c r="H98" s="30"/>
      <c r="I98" s="30"/>
      <c r="J98" s="9" t="s">
        <v>67</v>
      </c>
      <c r="K98" s="9" t="s">
        <v>472</v>
      </c>
      <c r="L98" s="9">
        <v>10</v>
      </c>
      <c r="M98" s="9" t="s">
        <v>255</v>
      </c>
      <c r="N98" s="9" t="s">
        <v>473</v>
      </c>
      <c r="O98" s="9" t="s">
        <v>402</v>
      </c>
      <c r="P98" s="9" t="s">
        <v>266</v>
      </c>
      <c r="Q98" s="9" t="s">
        <v>36</v>
      </c>
      <c r="R98" s="9" t="s">
        <v>439</v>
      </c>
      <c r="S98" s="9" t="s">
        <v>471</v>
      </c>
      <c r="T98" s="16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c r="IM98" s="214"/>
      <c r="IN98" s="214"/>
      <c r="IO98" s="214"/>
      <c r="IP98" s="214"/>
      <c r="IQ98" s="214"/>
      <c r="IR98" s="214"/>
      <c r="IS98" s="214"/>
      <c r="IT98" s="214"/>
      <c r="IU98" s="214"/>
      <c r="IV98" s="214"/>
      <c r="IW98" s="214"/>
      <c r="IX98" s="214"/>
      <c r="IY98" s="214"/>
      <c r="IZ98" s="214"/>
      <c r="JA98" s="214"/>
      <c r="JB98" s="214"/>
      <c r="JC98" s="214"/>
      <c r="JD98" s="214"/>
      <c r="JE98" s="214"/>
      <c r="JF98" s="214"/>
      <c r="JG98" s="214"/>
      <c r="JH98" s="214"/>
      <c r="JI98" s="214"/>
      <c r="JJ98" s="214"/>
      <c r="JK98" s="214"/>
      <c r="JL98" s="214"/>
      <c r="JM98" s="214"/>
      <c r="JN98" s="214"/>
      <c r="JO98" s="214"/>
      <c r="JP98" s="214"/>
      <c r="JQ98" s="214"/>
      <c r="JR98" s="214"/>
      <c r="JS98" s="214"/>
      <c r="JT98" s="214"/>
      <c r="JU98" s="214"/>
      <c r="JV98" s="214"/>
      <c r="JW98" s="214"/>
      <c r="JX98" s="214"/>
      <c r="JY98" s="214"/>
      <c r="JZ98" s="214"/>
      <c r="KA98" s="214"/>
      <c r="KB98" s="214"/>
      <c r="KC98" s="214"/>
      <c r="KD98" s="214"/>
      <c r="KE98" s="214"/>
      <c r="KF98" s="214"/>
      <c r="KG98" s="214"/>
      <c r="KH98" s="214"/>
      <c r="KI98" s="214"/>
      <c r="KJ98" s="214"/>
      <c r="KK98" s="214"/>
      <c r="KL98" s="214"/>
      <c r="KM98" s="214"/>
      <c r="KN98" s="214"/>
      <c r="KO98" s="214"/>
      <c r="KP98" s="214"/>
      <c r="KQ98" s="214"/>
      <c r="KR98" s="214"/>
      <c r="KS98" s="214"/>
      <c r="KT98" s="214"/>
      <c r="KU98" s="214"/>
      <c r="KV98" s="214"/>
      <c r="KW98" s="214"/>
      <c r="KX98" s="214"/>
      <c r="KY98" s="214"/>
      <c r="KZ98" s="214"/>
      <c r="LA98" s="214"/>
      <c r="LB98" s="214"/>
      <c r="LC98" s="214"/>
      <c r="LD98" s="214"/>
      <c r="LE98" s="214"/>
      <c r="LF98" s="214"/>
      <c r="LG98" s="214"/>
      <c r="LH98" s="214"/>
      <c r="LI98" s="214"/>
      <c r="LJ98" s="214"/>
      <c r="LK98" s="214"/>
      <c r="LL98" s="214"/>
      <c r="LM98" s="214"/>
      <c r="LN98" s="214"/>
      <c r="LO98" s="214"/>
      <c r="LP98" s="214"/>
      <c r="LQ98" s="214"/>
      <c r="LR98" s="214"/>
      <c r="LS98" s="214"/>
      <c r="LT98" s="214"/>
      <c r="LU98" s="214"/>
      <c r="LV98" s="214"/>
      <c r="LW98" s="214"/>
    </row>
    <row r="99" s="165" customFormat="1" ht="75" customHeight="1" spans="1:335">
      <c r="A99" s="119"/>
      <c r="B99" s="119"/>
      <c r="C99" s="119"/>
      <c r="D99" s="119"/>
      <c r="E99" s="119"/>
      <c r="F99" s="119"/>
      <c r="G99" s="119"/>
      <c r="H99" s="119"/>
      <c r="I99" s="119"/>
      <c r="J99" s="9" t="s">
        <v>293</v>
      </c>
      <c r="K99" s="7" t="s">
        <v>474</v>
      </c>
      <c r="L99" s="9">
        <v>10</v>
      </c>
      <c r="M99" s="9" t="s">
        <v>255</v>
      </c>
      <c r="N99" s="7" t="s">
        <v>475</v>
      </c>
      <c r="O99" s="9" t="s">
        <v>402</v>
      </c>
      <c r="P99" s="9" t="s">
        <v>303</v>
      </c>
      <c r="Q99" s="9" t="s">
        <v>36</v>
      </c>
      <c r="R99" s="9" t="s">
        <v>439</v>
      </c>
      <c r="S99" s="9" t="s">
        <v>471</v>
      </c>
      <c r="T99" s="16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214"/>
      <c r="IQ99" s="214"/>
      <c r="IR99" s="214"/>
      <c r="IS99" s="214"/>
      <c r="IT99" s="214"/>
      <c r="IU99" s="214"/>
      <c r="IV99" s="214"/>
      <c r="IW99" s="214"/>
      <c r="IX99" s="214"/>
      <c r="IY99" s="214"/>
      <c r="IZ99" s="214"/>
      <c r="JA99" s="214"/>
      <c r="JB99" s="214"/>
      <c r="JC99" s="214"/>
      <c r="JD99" s="214"/>
      <c r="JE99" s="214"/>
      <c r="JF99" s="214"/>
      <c r="JG99" s="214"/>
      <c r="JH99" s="214"/>
      <c r="JI99" s="214"/>
      <c r="JJ99" s="214"/>
      <c r="JK99" s="214"/>
      <c r="JL99" s="214"/>
      <c r="JM99" s="214"/>
      <c r="JN99" s="214"/>
      <c r="JO99" s="214"/>
      <c r="JP99" s="214"/>
      <c r="JQ99" s="214"/>
      <c r="JR99" s="214"/>
      <c r="JS99" s="214"/>
      <c r="JT99" s="214"/>
      <c r="JU99" s="214"/>
      <c r="JV99" s="214"/>
      <c r="JW99" s="214"/>
      <c r="JX99" s="214"/>
      <c r="JY99" s="214"/>
      <c r="JZ99" s="214"/>
      <c r="KA99" s="214"/>
      <c r="KB99" s="214"/>
      <c r="KC99" s="214"/>
      <c r="KD99" s="214"/>
      <c r="KE99" s="214"/>
      <c r="KF99" s="214"/>
      <c r="KG99" s="214"/>
      <c r="KH99" s="214"/>
      <c r="KI99" s="214"/>
      <c r="KJ99" s="214"/>
      <c r="KK99" s="214"/>
      <c r="KL99" s="214"/>
      <c r="KM99" s="214"/>
      <c r="KN99" s="214"/>
      <c r="KO99" s="214"/>
      <c r="KP99" s="214"/>
      <c r="KQ99" s="214"/>
      <c r="KR99" s="214"/>
      <c r="KS99" s="214"/>
      <c r="KT99" s="214"/>
      <c r="KU99" s="214"/>
      <c r="KV99" s="214"/>
      <c r="KW99" s="214"/>
      <c r="KX99" s="214"/>
      <c r="KY99" s="214"/>
      <c r="KZ99" s="214"/>
      <c r="LA99" s="214"/>
      <c r="LB99" s="214"/>
      <c r="LC99" s="214"/>
      <c r="LD99" s="214"/>
      <c r="LE99" s="214"/>
      <c r="LF99" s="214"/>
      <c r="LG99" s="214"/>
      <c r="LH99" s="214"/>
      <c r="LI99" s="214"/>
      <c r="LJ99" s="214"/>
      <c r="LK99" s="214"/>
      <c r="LL99" s="214"/>
      <c r="LM99" s="214"/>
      <c r="LN99" s="214"/>
      <c r="LO99" s="214"/>
      <c r="LP99" s="214"/>
      <c r="LQ99" s="214"/>
      <c r="LR99" s="214"/>
      <c r="LS99" s="214"/>
      <c r="LT99" s="214"/>
      <c r="LU99" s="214"/>
      <c r="LV99" s="214"/>
      <c r="LW99" s="214"/>
    </row>
    <row r="100" s="156" customFormat="1" ht="75" customHeight="1" spans="1:335">
      <c r="A100" s="8">
        <v>30</v>
      </c>
      <c r="B100" s="28" t="s">
        <v>447</v>
      </c>
      <c r="C100" s="29" t="s">
        <v>476</v>
      </c>
      <c r="D100" s="28" t="s">
        <v>477</v>
      </c>
      <c r="E100" s="29" t="s">
        <v>478</v>
      </c>
      <c r="F100" s="42" t="s">
        <v>479</v>
      </c>
      <c r="G100" s="42" t="s">
        <v>480</v>
      </c>
      <c r="H100" s="28" t="s">
        <v>481</v>
      </c>
      <c r="I100" s="29" t="s">
        <v>482</v>
      </c>
      <c r="J100" s="9" t="s">
        <v>483</v>
      </c>
      <c r="K100" s="9" t="s">
        <v>484</v>
      </c>
      <c r="L100" s="9">
        <v>1</v>
      </c>
      <c r="M100" s="9" t="s">
        <v>255</v>
      </c>
      <c r="N100" s="9" t="s">
        <v>485</v>
      </c>
      <c r="O100" s="9" t="s">
        <v>34</v>
      </c>
      <c r="P100" s="9" t="s">
        <v>79</v>
      </c>
      <c r="Q100" s="9" t="s">
        <v>267</v>
      </c>
      <c r="R100" s="9" t="s">
        <v>486</v>
      </c>
      <c r="S100" s="9" t="s">
        <v>38</v>
      </c>
      <c r="T100" s="9"/>
      <c r="U100" s="101"/>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c r="HZ100" s="106"/>
      <c r="IA100" s="106"/>
      <c r="IB100" s="106"/>
      <c r="IC100" s="106"/>
      <c r="ID100" s="106"/>
      <c r="IE100" s="106"/>
      <c r="IF100" s="106"/>
      <c r="IG100" s="106"/>
      <c r="IH100" s="106"/>
      <c r="II100" s="106"/>
      <c r="IJ100" s="106"/>
      <c r="IK100" s="106"/>
      <c r="IL100" s="106"/>
      <c r="IM100" s="106"/>
      <c r="IN100" s="106"/>
      <c r="IO100" s="106"/>
      <c r="IP100" s="106"/>
      <c r="IQ100" s="106"/>
      <c r="IR100" s="106"/>
      <c r="IS100" s="106"/>
      <c r="IT100" s="106"/>
      <c r="IU100" s="106"/>
      <c r="IV100" s="106"/>
      <c r="IW100" s="106"/>
      <c r="IX100" s="106"/>
      <c r="IY100" s="106"/>
      <c r="IZ100" s="106"/>
      <c r="JA100" s="106"/>
      <c r="JB100" s="106"/>
      <c r="JC100" s="106"/>
      <c r="JD100" s="106"/>
      <c r="JE100" s="106"/>
      <c r="JF100" s="106"/>
      <c r="JG100" s="106"/>
      <c r="JH100" s="106"/>
      <c r="JI100" s="106"/>
      <c r="JJ100" s="106"/>
      <c r="JK100" s="106"/>
      <c r="JL100" s="106"/>
      <c r="JM100" s="106"/>
      <c r="JN100" s="106"/>
      <c r="JO100" s="106"/>
      <c r="JP100" s="106"/>
      <c r="JQ100" s="106"/>
      <c r="JR100" s="106"/>
      <c r="JS100" s="106"/>
      <c r="JT100" s="106"/>
      <c r="JU100" s="106"/>
      <c r="JV100" s="106"/>
      <c r="JW100" s="106"/>
      <c r="JX100" s="106"/>
      <c r="JY100" s="106"/>
      <c r="JZ100" s="106"/>
      <c r="KA100" s="106"/>
      <c r="KB100" s="106"/>
      <c r="KC100" s="106"/>
      <c r="KD100" s="106"/>
      <c r="KE100" s="106"/>
      <c r="KF100" s="106"/>
      <c r="KG100" s="106"/>
      <c r="KH100" s="106"/>
      <c r="KI100" s="106"/>
      <c r="KJ100" s="106"/>
      <c r="KK100" s="106"/>
      <c r="KL100" s="106"/>
      <c r="KM100" s="106"/>
      <c r="KN100" s="106"/>
      <c r="KO100" s="106"/>
      <c r="KP100" s="106"/>
      <c r="KQ100" s="106"/>
      <c r="KR100" s="106"/>
      <c r="KS100" s="106"/>
      <c r="KT100" s="106"/>
      <c r="KU100" s="106"/>
      <c r="KV100" s="106"/>
      <c r="KW100" s="106"/>
      <c r="KX100" s="106"/>
      <c r="KY100" s="106"/>
      <c r="KZ100" s="106"/>
      <c r="LA100" s="106"/>
      <c r="LB100" s="106"/>
      <c r="LC100" s="106"/>
      <c r="LD100" s="106"/>
      <c r="LE100" s="106"/>
      <c r="LF100" s="106"/>
      <c r="LG100" s="106"/>
      <c r="LH100" s="106"/>
      <c r="LI100" s="106"/>
      <c r="LJ100" s="106"/>
      <c r="LK100" s="106"/>
      <c r="LL100" s="106"/>
      <c r="LM100" s="106"/>
      <c r="LN100" s="106"/>
      <c r="LO100" s="106"/>
      <c r="LP100" s="106"/>
      <c r="LQ100" s="106"/>
      <c r="LR100" s="106"/>
      <c r="LS100" s="106"/>
      <c r="LT100" s="106"/>
      <c r="LU100" s="106"/>
      <c r="LV100" s="106"/>
      <c r="LW100" s="106"/>
    </row>
    <row r="101" s="156" customFormat="1" ht="75" customHeight="1" spans="1:335">
      <c r="A101" s="8"/>
      <c r="B101" s="30"/>
      <c r="C101" s="31"/>
      <c r="D101" s="30"/>
      <c r="E101" s="31"/>
      <c r="F101" s="43"/>
      <c r="G101" s="43"/>
      <c r="H101" s="30"/>
      <c r="I101" s="31"/>
      <c r="J101" s="9" t="s">
        <v>487</v>
      </c>
      <c r="K101" s="9" t="s">
        <v>488</v>
      </c>
      <c r="L101" s="9">
        <v>10</v>
      </c>
      <c r="M101" s="9" t="s">
        <v>62</v>
      </c>
      <c r="N101" s="9" t="s">
        <v>489</v>
      </c>
      <c r="O101" s="9" t="s">
        <v>34</v>
      </c>
      <c r="P101" s="9" t="s">
        <v>79</v>
      </c>
      <c r="Q101" s="9" t="s">
        <v>36</v>
      </c>
      <c r="R101" s="9" t="s">
        <v>490</v>
      </c>
      <c r="S101" s="9" t="s">
        <v>81</v>
      </c>
      <c r="T101" s="9"/>
      <c r="U101" s="101"/>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c r="HW101" s="106"/>
      <c r="HX101" s="106"/>
      <c r="HY101" s="106"/>
      <c r="HZ101" s="106"/>
      <c r="IA101" s="106"/>
      <c r="IB101" s="106"/>
      <c r="IC101" s="106"/>
      <c r="ID101" s="106"/>
      <c r="IE101" s="106"/>
      <c r="IF101" s="106"/>
      <c r="IG101" s="106"/>
      <c r="IH101" s="106"/>
      <c r="II101" s="106"/>
      <c r="IJ101" s="106"/>
      <c r="IK101" s="106"/>
      <c r="IL101" s="106"/>
      <c r="IM101" s="106"/>
      <c r="IN101" s="106"/>
      <c r="IO101" s="106"/>
      <c r="IP101" s="106"/>
      <c r="IQ101" s="106"/>
      <c r="IR101" s="106"/>
      <c r="IS101" s="106"/>
      <c r="IT101" s="106"/>
      <c r="IU101" s="106"/>
      <c r="IV101" s="106"/>
      <c r="IW101" s="106"/>
      <c r="IX101" s="106"/>
      <c r="IY101" s="106"/>
      <c r="IZ101" s="106"/>
      <c r="JA101" s="106"/>
      <c r="JB101" s="106"/>
      <c r="JC101" s="106"/>
      <c r="JD101" s="106"/>
      <c r="JE101" s="106"/>
      <c r="JF101" s="106"/>
      <c r="JG101" s="106"/>
      <c r="JH101" s="106"/>
      <c r="JI101" s="106"/>
      <c r="JJ101" s="106"/>
      <c r="JK101" s="106"/>
      <c r="JL101" s="106"/>
      <c r="JM101" s="106"/>
      <c r="JN101" s="106"/>
      <c r="JO101" s="106"/>
      <c r="JP101" s="106"/>
      <c r="JQ101" s="106"/>
      <c r="JR101" s="106"/>
      <c r="JS101" s="106"/>
      <c r="JT101" s="106"/>
      <c r="JU101" s="106"/>
      <c r="JV101" s="106"/>
      <c r="JW101" s="106"/>
      <c r="JX101" s="106"/>
      <c r="JY101" s="106"/>
      <c r="JZ101" s="106"/>
      <c r="KA101" s="106"/>
      <c r="KB101" s="106"/>
      <c r="KC101" s="106"/>
      <c r="KD101" s="106"/>
      <c r="KE101" s="106"/>
      <c r="KF101" s="106"/>
      <c r="KG101" s="106"/>
      <c r="KH101" s="106"/>
      <c r="KI101" s="106"/>
      <c r="KJ101" s="106"/>
      <c r="KK101" s="106"/>
      <c r="KL101" s="106"/>
      <c r="KM101" s="106"/>
      <c r="KN101" s="106"/>
      <c r="KO101" s="106"/>
      <c r="KP101" s="106"/>
      <c r="KQ101" s="106"/>
      <c r="KR101" s="106"/>
      <c r="KS101" s="106"/>
      <c r="KT101" s="106"/>
      <c r="KU101" s="106"/>
      <c r="KV101" s="106"/>
      <c r="KW101" s="106"/>
      <c r="KX101" s="106"/>
      <c r="KY101" s="106"/>
      <c r="KZ101" s="106"/>
      <c r="LA101" s="106"/>
      <c r="LB101" s="106"/>
      <c r="LC101" s="106"/>
      <c r="LD101" s="106"/>
      <c r="LE101" s="106"/>
      <c r="LF101" s="106"/>
      <c r="LG101" s="106"/>
      <c r="LH101" s="106"/>
      <c r="LI101" s="106"/>
      <c r="LJ101" s="106"/>
      <c r="LK101" s="106"/>
      <c r="LL101" s="106"/>
      <c r="LM101" s="106"/>
      <c r="LN101" s="106"/>
      <c r="LO101" s="106"/>
      <c r="LP101" s="106"/>
      <c r="LQ101" s="106"/>
      <c r="LR101" s="106"/>
      <c r="LS101" s="106"/>
      <c r="LT101" s="106"/>
      <c r="LU101" s="106"/>
      <c r="LV101" s="106"/>
      <c r="LW101" s="106"/>
    </row>
    <row r="102" s="156" customFormat="1" ht="75" customHeight="1" spans="1:335">
      <c r="A102" s="8"/>
      <c r="B102" s="32"/>
      <c r="C102" s="33"/>
      <c r="D102" s="32"/>
      <c r="E102" s="33"/>
      <c r="F102" s="33"/>
      <c r="G102" s="33"/>
      <c r="H102" s="32"/>
      <c r="I102" s="33"/>
      <c r="J102" s="9" t="s">
        <v>491</v>
      </c>
      <c r="K102" s="40" t="s">
        <v>492</v>
      </c>
      <c r="L102" s="39" t="s">
        <v>493</v>
      </c>
      <c r="M102" s="9" t="s">
        <v>32</v>
      </c>
      <c r="N102" s="40" t="s">
        <v>494</v>
      </c>
      <c r="O102" s="9" t="s">
        <v>34</v>
      </c>
      <c r="P102" s="9" t="s">
        <v>79</v>
      </c>
      <c r="Q102" s="9" t="s">
        <v>36</v>
      </c>
      <c r="R102" s="21" t="s">
        <v>495</v>
      </c>
      <c r="S102" s="9" t="s">
        <v>81</v>
      </c>
      <c r="T102" s="9"/>
      <c r="U102" s="101"/>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c r="HW102" s="106"/>
      <c r="HX102" s="106"/>
      <c r="HY102" s="106"/>
      <c r="HZ102" s="106"/>
      <c r="IA102" s="106"/>
      <c r="IB102" s="106"/>
      <c r="IC102" s="106"/>
      <c r="ID102" s="106"/>
      <c r="IE102" s="106"/>
      <c r="IF102" s="106"/>
      <c r="IG102" s="106"/>
      <c r="IH102" s="106"/>
      <c r="II102" s="106"/>
      <c r="IJ102" s="106"/>
      <c r="IK102" s="106"/>
      <c r="IL102" s="106"/>
      <c r="IM102" s="106"/>
      <c r="IN102" s="106"/>
      <c r="IO102" s="106"/>
      <c r="IP102" s="106"/>
      <c r="IQ102" s="106"/>
      <c r="IR102" s="106"/>
      <c r="IS102" s="106"/>
      <c r="IT102" s="106"/>
      <c r="IU102" s="106"/>
      <c r="IV102" s="106"/>
      <c r="IW102" s="106"/>
      <c r="IX102" s="106"/>
      <c r="IY102" s="106"/>
      <c r="IZ102" s="106"/>
      <c r="JA102" s="106"/>
      <c r="JB102" s="106"/>
      <c r="JC102" s="106"/>
      <c r="JD102" s="106"/>
      <c r="JE102" s="106"/>
      <c r="JF102" s="106"/>
      <c r="JG102" s="106"/>
      <c r="JH102" s="106"/>
      <c r="JI102" s="106"/>
      <c r="JJ102" s="106"/>
      <c r="JK102" s="106"/>
      <c r="JL102" s="106"/>
      <c r="JM102" s="106"/>
      <c r="JN102" s="106"/>
      <c r="JO102" s="106"/>
      <c r="JP102" s="106"/>
      <c r="JQ102" s="106"/>
      <c r="JR102" s="106"/>
      <c r="JS102" s="106"/>
      <c r="JT102" s="106"/>
      <c r="JU102" s="106"/>
      <c r="JV102" s="106"/>
      <c r="JW102" s="106"/>
      <c r="JX102" s="106"/>
      <c r="JY102" s="106"/>
      <c r="JZ102" s="106"/>
      <c r="KA102" s="106"/>
      <c r="KB102" s="106"/>
      <c r="KC102" s="106"/>
      <c r="KD102" s="106"/>
      <c r="KE102" s="106"/>
      <c r="KF102" s="106"/>
      <c r="KG102" s="106"/>
      <c r="KH102" s="106"/>
      <c r="KI102" s="106"/>
      <c r="KJ102" s="106"/>
      <c r="KK102" s="106"/>
      <c r="KL102" s="106"/>
      <c r="KM102" s="106"/>
      <c r="KN102" s="106"/>
      <c r="KO102" s="106"/>
      <c r="KP102" s="106"/>
      <c r="KQ102" s="106"/>
      <c r="KR102" s="106"/>
      <c r="KS102" s="106"/>
      <c r="KT102" s="106"/>
      <c r="KU102" s="106"/>
      <c r="KV102" s="106"/>
      <c r="KW102" s="106"/>
      <c r="KX102" s="106"/>
      <c r="KY102" s="106"/>
      <c r="KZ102" s="106"/>
      <c r="LA102" s="106"/>
      <c r="LB102" s="106"/>
      <c r="LC102" s="106"/>
      <c r="LD102" s="106"/>
      <c r="LE102" s="106"/>
      <c r="LF102" s="106"/>
      <c r="LG102" s="106"/>
      <c r="LH102" s="106"/>
      <c r="LI102" s="106"/>
      <c r="LJ102" s="106"/>
      <c r="LK102" s="106"/>
      <c r="LL102" s="106"/>
      <c r="LM102" s="106"/>
      <c r="LN102" s="106"/>
      <c r="LO102" s="106"/>
      <c r="LP102" s="106"/>
      <c r="LQ102" s="106"/>
      <c r="LR102" s="106"/>
      <c r="LS102" s="106"/>
      <c r="LT102" s="106"/>
      <c r="LU102" s="106"/>
      <c r="LV102" s="106"/>
      <c r="LW102" s="106"/>
    </row>
    <row r="103" s="156" customFormat="1" ht="75" customHeight="1" spans="1:335">
      <c r="A103" s="8">
        <v>31</v>
      </c>
      <c r="B103" s="9" t="s">
        <v>447</v>
      </c>
      <c r="C103" s="9" t="s">
        <v>496</v>
      </c>
      <c r="D103" s="9" t="s">
        <v>112</v>
      </c>
      <c r="E103" s="9" t="s">
        <v>92</v>
      </c>
      <c r="F103" s="9"/>
      <c r="G103" s="9" t="s">
        <v>497</v>
      </c>
      <c r="H103" s="9" t="s">
        <v>498</v>
      </c>
      <c r="I103" s="9" t="s">
        <v>499</v>
      </c>
      <c r="J103" s="9" t="s">
        <v>500</v>
      </c>
      <c r="K103" s="9"/>
      <c r="L103" s="9">
        <v>20</v>
      </c>
      <c r="M103" s="9" t="s">
        <v>32</v>
      </c>
      <c r="N103" s="9" t="s">
        <v>501</v>
      </c>
      <c r="O103" s="9" t="s">
        <v>34</v>
      </c>
      <c r="P103" s="9"/>
      <c r="Q103" s="9" t="s">
        <v>36</v>
      </c>
      <c r="R103" s="9"/>
      <c r="S103" s="9"/>
      <c r="T103" s="9"/>
      <c r="U103" s="101"/>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6"/>
      <c r="HY103" s="106"/>
      <c r="HZ103" s="106"/>
      <c r="IA103" s="106"/>
      <c r="IB103" s="106"/>
      <c r="IC103" s="106"/>
      <c r="ID103" s="106"/>
      <c r="IE103" s="106"/>
      <c r="IF103" s="106"/>
      <c r="IG103" s="106"/>
      <c r="IH103" s="106"/>
      <c r="II103" s="106"/>
      <c r="IJ103" s="106"/>
      <c r="IK103" s="106"/>
      <c r="IL103" s="106"/>
      <c r="IM103" s="106"/>
      <c r="IN103" s="106"/>
      <c r="IO103" s="106"/>
      <c r="IP103" s="106"/>
      <c r="IQ103" s="106"/>
      <c r="IR103" s="106"/>
      <c r="IS103" s="106"/>
      <c r="IT103" s="106"/>
      <c r="IU103" s="106"/>
      <c r="IV103" s="106"/>
      <c r="IW103" s="106"/>
      <c r="IX103" s="106"/>
      <c r="IY103" s="106"/>
      <c r="IZ103" s="106"/>
      <c r="JA103" s="106"/>
      <c r="JB103" s="106"/>
      <c r="JC103" s="106"/>
      <c r="JD103" s="106"/>
      <c r="JE103" s="106"/>
      <c r="JF103" s="106"/>
      <c r="JG103" s="106"/>
      <c r="JH103" s="106"/>
      <c r="JI103" s="106"/>
      <c r="JJ103" s="106"/>
      <c r="JK103" s="106"/>
      <c r="JL103" s="106"/>
      <c r="JM103" s="106"/>
      <c r="JN103" s="106"/>
      <c r="JO103" s="106"/>
      <c r="JP103" s="106"/>
      <c r="JQ103" s="106"/>
      <c r="JR103" s="106"/>
      <c r="JS103" s="106"/>
      <c r="JT103" s="106"/>
      <c r="JU103" s="106"/>
      <c r="JV103" s="106"/>
      <c r="JW103" s="106"/>
      <c r="JX103" s="106"/>
      <c r="JY103" s="106"/>
      <c r="JZ103" s="106"/>
      <c r="KA103" s="106"/>
      <c r="KB103" s="106"/>
      <c r="KC103" s="106"/>
      <c r="KD103" s="106"/>
      <c r="KE103" s="106"/>
      <c r="KF103" s="106"/>
      <c r="KG103" s="106"/>
      <c r="KH103" s="106"/>
      <c r="KI103" s="106"/>
      <c r="KJ103" s="106"/>
      <c r="KK103" s="106"/>
      <c r="KL103" s="106"/>
      <c r="KM103" s="106"/>
      <c r="KN103" s="106"/>
      <c r="KO103" s="106"/>
      <c r="KP103" s="106"/>
      <c r="KQ103" s="106"/>
      <c r="KR103" s="106"/>
      <c r="KS103" s="106"/>
      <c r="KT103" s="106"/>
      <c r="KU103" s="106"/>
      <c r="KV103" s="106"/>
      <c r="KW103" s="106"/>
      <c r="KX103" s="106"/>
      <c r="KY103" s="106"/>
      <c r="KZ103" s="106"/>
      <c r="LA103" s="106"/>
      <c r="LB103" s="106"/>
      <c r="LC103" s="106"/>
      <c r="LD103" s="106"/>
      <c r="LE103" s="106"/>
      <c r="LF103" s="106"/>
      <c r="LG103" s="106"/>
      <c r="LH103" s="106"/>
      <c r="LI103" s="106"/>
      <c r="LJ103" s="106"/>
      <c r="LK103" s="106"/>
      <c r="LL103" s="106"/>
      <c r="LM103" s="106"/>
      <c r="LN103" s="106"/>
      <c r="LO103" s="106"/>
      <c r="LP103" s="106"/>
      <c r="LQ103" s="106"/>
      <c r="LR103" s="106"/>
      <c r="LS103" s="106"/>
      <c r="LT103" s="106"/>
      <c r="LU103" s="106"/>
      <c r="LV103" s="106"/>
      <c r="LW103" s="106"/>
    </row>
    <row r="104" s="156" customFormat="1" ht="75" customHeight="1" spans="1:335">
      <c r="A104" s="8"/>
      <c r="B104" s="9"/>
      <c r="C104" s="9"/>
      <c r="D104" s="9"/>
      <c r="E104" s="9"/>
      <c r="F104" s="9"/>
      <c r="G104" s="9"/>
      <c r="H104" s="9"/>
      <c r="I104" s="9"/>
      <c r="J104" s="9" t="s">
        <v>502</v>
      </c>
      <c r="K104" s="9"/>
      <c r="L104" s="9">
        <v>4</v>
      </c>
      <c r="M104" s="9" t="s">
        <v>62</v>
      </c>
      <c r="N104" s="9" t="s">
        <v>503</v>
      </c>
      <c r="O104" s="9" t="s">
        <v>34</v>
      </c>
      <c r="P104" s="9"/>
      <c r="Q104" s="9" t="s">
        <v>36</v>
      </c>
      <c r="R104" s="9"/>
      <c r="S104" s="9"/>
      <c r="T104" s="9"/>
      <c r="U104" s="101"/>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c r="IM104" s="106"/>
      <c r="IN104" s="106"/>
      <c r="IO104" s="106"/>
      <c r="IP104" s="106"/>
      <c r="IQ104" s="106"/>
      <c r="IR104" s="106"/>
      <c r="IS104" s="106"/>
      <c r="IT104" s="106"/>
      <c r="IU104" s="106"/>
      <c r="IV104" s="106"/>
      <c r="IW104" s="106"/>
      <c r="IX104" s="106"/>
      <c r="IY104" s="106"/>
      <c r="IZ104" s="106"/>
      <c r="JA104" s="106"/>
      <c r="JB104" s="106"/>
      <c r="JC104" s="106"/>
      <c r="JD104" s="106"/>
      <c r="JE104" s="106"/>
      <c r="JF104" s="106"/>
      <c r="JG104" s="106"/>
      <c r="JH104" s="106"/>
      <c r="JI104" s="106"/>
      <c r="JJ104" s="106"/>
      <c r="JK104" s="106"/>
      <c r="JL104" s="106"/>
      <c r="JM104" s="106"/>
      <c r="JN104" s="106"/>
      <c r="JO104" s="106"/>
      <c r="JP104" s="106"/>
      <c r="JQ104" s="106"/>
      <c r="JR104" s="106"/>
      <c r="JS104" s="106"/>
      <c r="JT104" s="106"/>
      <c r="JU104" s="106"/>
      <c r="JV104" s="106"/>
      <c r="JW104" s="106"/>
      <c r="JX104" s="106"/>
      <c r="JY104" s="106"/>
      <c r="JZ104" s="106"/>
      <c r="KA104" s="106"/>
      <c r="KB104" s="106"/>
      <c r="KC104" s="106"/>
      <c r="KD104" s="106"/>
      <c r="KE104" s="106"/>
      <c r="KF104" s="106"/>
      <c r="KG104" s="106"/>
      <c r="KH104" s="106"/>
      <c r="KI104" s="106"/>
      <c r="KJ104" s="106"/>
      <c r="KK104" s="106"/>
      <c r="KL104" s="106"/>
      <c r="KM104" s="106"/>
      <c r="KN104" s="106"/>
      <c r="KO104" s="106"/>
      <c r="KP104" s="106"/>
      <c r="KQ104" s="106"/>
      <c r="KR104" s="106"/>
      <c r="KS104" s="106"/>
      <c r="KT104" s="106"/>
      <c r="KU104" s="106"/>
      <c r="KV104" s="106"/>
      <c r="KW104" s="106"/>
      <c r="KX104" s="106"/>
      <c r="KY104" s="106"/>
      <c r="KZ104" s="106"/>
      <c r="LA104" s="106"/>
      <c r="LB104" s="106"/>
      <c r="LC104" s="106"/>
      <c r="LD104" s="106"/>
      <c r="LE104" s="106"/>
      <c r="LF104" s="106"/>
      <c r="LG104" s="106"/>
      <c r="LH104" s="106"/>
      <c r="LI104" s="106"/>
      <c r="LJ104" s="106"/>
      <c r="LK104" s="106"/>
      <c r="LL104" s="106"/>
      <c r="LM104" s="106"/>
      <c r="LN104" s="106"/>
      <c r="LO104" s="106"/>
      <c r="LP104" s="106"/>
      <c r="LQ104" s="106"/>
      <c r="LR104" s="106"/>
      <c r="LS104" s="106"/>
      <c r="LT104" s="106"/>
      <c r="LU104" s="106"/>
      <c r="LV104" s="106"/>
      <c r="LW104" s="106"/>
    </row>
    <row r="105" s="156" customFormat="1" ht="75" customHeight="1" spans="1:335">
      <c r="A105" s="8">
        <v>32</v>
      </c>
      <c r="B105" s="8" t="s">
        <v>447</v>
      </c>
      <c r="C105" s="9" t="s">
        <v>504</v>
      </c>
      <c r="D105" s="8" t="s">
        <v>261</v>
      </c>
      <c r="E105" s="9" t="s">
        <v>56</v>
      </c>
      <c r="F105" s="63" t="s">
        <v>505</v>
      </c>
      <c r="G105" s="63" t="s">
        <v>506</v>
      </c>
      <c r="H105" s="8" t="s">
        <v>507</v>
      </c>
      <c r="I105" s="9" t="s">
        <v>508</v>
      </c>
      <c r="J105" s="9" t="s">
        <v>60</v>
      </c>
      <c r="K105" s="9" t="s">
        <v>509</v>
      </c>
      <c r="L105" s="9">
        <v>1</v>
      </c>
      <c r="M105" s="9" t="s">
        <v>62</v>
      </c>
      <c r="N105" s="9" t="s">
        <v>510</v>
      </c>
      <c r="O105" s="9" t="s">
        <v>34</v>
      </c>
      <c r="P105" s="9" t="s">
        <v>79</v>
      </c>
      <c r="Q105" s="9" t="s">
        <v>36</v>
      </c>
      <c r="R105" s="9" t="s">
        <v>486</v>
      </c>
      <c r="S105" s="9" t="s">
        <v>38</v>
      </c>
      <c r="T105" s="9"/>
      <c r="U105" s="101"/>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6"/>
      <c r="HY105" s="106"/>
      <c r="HZ105" s="106"/>
      <c r="IA105" s="106"/>
      <c r="IB105" s="106"/>
      <c r="IC105" s="106"/>
      <c r="ID105" s="106"/>
      <c r="IE105" s="106"/>
      <c r="IF105" s="106"/>
      <c r="IG105" s="106"/>
      <c r="IH105" s="106"/>
      <c r="II105" s="106"/>
      <c r="IJ105" s="106"/>
      <c r="IK105" s="106"/>
      <c r="IL105" s="106"/>
      <c r="IM105" s="106"/>
      <c r="IN105" s="106"/>
      <c r="IO105" s="106"/>
      <c r="IP105" s="106"/>
      <c r="IQ105" s="106"/>
      <c r="IR105" s="106"/>
      <c r="IS105" s="106"/>
      <c r="IT105" s="106"/>
      <c r="IU105" s="106"/>
      <c r="IV105" s="106"/>
      <c r="IW105" s="106"/>
      <c r="IX105" s="106"/>
      <c r="IY105" s="106"/>
      <c r="IZ105" s="106"/>
      <c r="JA105" s="106"/>
      <c r="JB105" s="106"/>
      <c r="JC105" s="106"/>
      <c r="JD105" s="106"/>
      <c r="JE105" s="106"/>
      <c r="JF105" s="106"/>
      <c r="JG105" s="106"/>
      <c r="JH105" s="106"/>
      <c r="JI105" s="106"/>
      <c r="JJ105" s="106"/>
      <c r="JK105" s="106"/>
      <c r="JL105" s="106"/>
      <c r="JM105" s="106"/>
      <c r="JN105" s="106"/>
      <c r="JO105" s="106"/>
      <c r="JP105" s="106"/>
      <c r="JQ105" s="106"/>
      <c r="JR105" s="106"/>
      <c r="JS105" s="106"/>
      <c r="JT105" s="106"/>
      <c r="JU105" s="106"/>
      <c r="JV105" s="106"/>
      <c r="JW105" s="106"/>
      <c r="JX105" s="106"/>
      <c r="JY105" s="106"/>
      <c r="JZ105" s="106"/>
      <c r="KA105" s="106"/>
      <c r="KB105" s="106"/>
      <c r="KC105" s="106"/>
      <c r="KD105" s="106"/>
      <c r="KE105" s="106"/>
      <c r="KF105" s="106"/>
      <c r="KG105" s="106"/>
      <c r="KH105" s="106"/>
      <c r="KI105" s="106"/>
      <c r="KJ105" s="106"/>
      <c r="KK105" s="106"/>
      <c r="KL105" s="106"/>
      <c r="KM105" s="106"/>
      <c r="KN105" s="106"/>
      <c r="KO105" s="106"/>
      <c r="KP105" s="106"/>
      <c r="KQ105" s="106"/>
      <c r="KR105" s="106"/>
      <c r="KS105" s="106"/>
      <c r="KT105" s="106"/>
      <c r="KU105" s="106"/>
      <c r="KV105" s="106"/>
      <c r="KW105" s="106"/>
      <c r="KX105" s="106"/>
      <c r="KY105" s="106"/>
      <c r="KZ105" s="106"/>
      <c r="LA105" s="106"/>
      <c r="LB105" s="106"/>
      <c r="LC105" s="106"/>
      <c r="LD105" s="106"/>
      <c r="LE105" s="106"/>
      <c r="LF105" s="106"/>
      <c r="LG105" s="106"/>
      <c r="LH105" s="106"/>
      <c r="LI105" s="106"/>
      <c r="LJ105" s="106"/>
      <c r="LK105" s="106"/>
      <c r="LL105" s="106"/>
      <c r="LM105" s="106"/>
      <c r="LN105" s="106"/>
      <c r="LO105" s="106"/>
      <c r="LP105" s="106"/>
      <c r="LQ105" s="106"/>
      <c r="LR105" s="106"/>
      <c r="LS105" s="106"/>
      <c r="LT105" s="106"/>
      <c r="LU105" s="106"/>
      <c r="LV105" s="106"/>
      <c r="LW105" s="106"/>
    </row>
    <row r="106" s="156" customFormat="1" ht="75" customHeight="1" spans="1:335">
      <c r="A106" s="8"/>
      <c r="B106" s="8"/>
      <c r="C106" s="9"/>
      <c r="D106" s="8"/>
      <c r="E106" s="9"/>
      <c r="F106" s="9"/>
      <c r="G106" s="9"/>
      <c r="H106" s="8"/>
      <c r="I106" s="9"/>
      <c r="J106" s="9" t="s">
        <v>67</v>
      </c>
      <c r="K106" s="9" t="s">
        <v>412</v>
      </c>
      <c r="L106" s="9">
        <v>1</v>
      </c>
      <c r="M106" s="9" t="s">
        <v>32</v>
      </c>
      <c r="N106" s="9" t="s">
        <v>511</v>
      </c>
      <c r="O106" s="9" t="s">
        <v>34</v>
      </c>
      <c r="P106" s="9" t="s">
        <v>79</v>
      </c>
      <c r="Q106" s="9" t="s">
        <v>36</v>
      </c>
      <c r="R106" s="9" t="s">
        <v>486</v>
      </c>
      <c r="S106" s="9" t="s">
        <v>38</v>
      </c>
      <c r="T106" s="9" t="s">
        <v>512</v>
      </c>
      <c r="U106" s="101"/>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6"/>
      <c r="HY106" s="106"/>
      <c r="HZ106" s="106"/>
      <c r="IA106" s="106"/>
      <c r="IB106" s="106"/>
      <c r="IC106" s="106"/>
      <c r="ID106" s="106"/>
      <c r="IE106" s="106"/>
      <c r="IF106" s="106"/>
      <c r="IG106" s="106"/>
      <c r="IH106" s="106"/>
      <c r="II106" s="106"/>
      <c r="IJ106" s="106"/>
      <c r="IK106" s="106"/>
      <c r="IL106" s="106"/>
      <c r="IM106" s="106"/>
      <c r="IN106" s="106"/>
      <c r="IO106" s="106"/>
      <c r="IP106" s="106"/>
      <c r="IQ106" s="106"/>
      <c r="IR106" s="106"/>
      <c r="IS106" s="106"/>
      <c r="IT106" s="106"/>
      <c r="IU106" s="106"/>
      <c r="IV106" s="106"/>
      <c r="IW106" s="106"/>
      <c r="IX106" s="106"/>
      <c r="IY106" s="106"/>
      <c r="IZ106" s="106"/>
      <c r="JA106" s="106"/>
      <c r="JB106" s="106"/>
      <c r="JC106" s="106"/>
      <c r="JD106" s="106"/>
      <c r="JE106" s="106"/>
      <c r="JF106" s="106"/>
      <c r="JG106" s="106"/>
      <c r="JH106" s="106"/>
      <c r="JI106" s="106"/>
      <c r="JJ106" s="106"/>
      <c r="JK106" s="106"/>
      <c r="JL106" s="106"/>
      <c r="JM106" s="106"/>
      <c r="JN106" s="106"/>
      <c r="JO106" s="106"/>
      <c r="JP106" s="106"/>
      <c r="JQ106" s="106"/>
      <c r="JR106" s="106"/>
      <c r="JS106" s="106"/>
      <c r="JT106" s="106"/>
      <c r="JU106" s="106"/>
      <c r="JV106" s="106"/>
      <c r="JW106" s="106"/>
      <c r="JX106" s="106"/>
      <c r="JY106" s="106"/>
      <c r="JZ106" s="106"/>
      <c r="KA106" s="106"/>
      <c r="KB106" s="106"/>
      <c r="KC106" s="106"/>
      <c r="KD106" s="106"/>
      <c r="KE106" s="106"/>
      <c r="KF106" s="106"/>
      <c r="KG106" s="106"/>
      <c r="KH106" s="106"/>
      <c r="KI106" s="106"/>
      <c r="KJ106" s="106"/>
      <c r="KK106" s="106"/>
      <c r="KL106" s="106"/>
      <c r="KM106" s="106"/>
      <c r="KN106" s="106"/>
      <c r="KO106" s="106"/>
      <c r="KP106" s="106"/>
      <c r="KQ106" s="106"/>
      <c r="KR106" s="106"/>
      <c r="KS106" s="106"/>
      <c r="KT106" s="106"/>
      <c r="KU106" s="106"/>
      <c r="KV106" s="106"/>
      <c r="KW106" s="106"/>
      <c r="KX106" s="106"/>
      <c r="KY106" s="106"/>
      <c r="KZ106" s="106"/>
      <c r="LA106" s="106"/>
      <c r="LB106" s="106"/>
      <c r="LC106" s="106"/>
      <c r="LD106" s="106"/>
      <c r="LE106" s="106"/>
      <c r="LF106" s="106"/>
      <c r="LG106" s="106"/>
      <c r="LH106" s="106"/>
      <c r="LI106" s="106"/>
      <c r="LJ106" s="106"/>
      <c r="LK106" s="106"/>
      <c r="LL106" s="106"/>
      <c r="LM106" s="106"/>
      <c r="LN106" s="106"/>
      <c r="LO106" s="106"/>
      <c r="LP106" s="106"/>
      <c r="LQ106" s="106"/>
      <c r="LR106" s="106"/>
      <c r="LS106" s="106"/>
      <c r="LT106" s="106"/>
      <c r="LU106" s="106"/>
      <c r="LV106" s="106"/>
      <c r="LW106" s="106"/>
    </row>
    <row r="107" s="156" customFormat="1" ht="75" customHeight="1" spans="1:335">
      <c r="A107" s="8">
        <v>33</v>
      </c>
      <c r="B107" s="8" t="s">
        <v>513</v>
      </c>
      <c r="C107" s="9" t="s">
        <v>514</v>
      </c>
      <c r="D107" s="8" t="s">
        <v>25</v>
      </c>
      <c r="E107" s="9" t="s">
        <v>92</v>
      </c>
      <c r="F107" s="9" t="s">
        <v>515</v>
      </c>
      <c r="G107" s="9" t="s">
        <v>516</v>
      </c>
      <c r="H107" s="9" t="s">
        <v>517</v>
      </c>
      <c r="I107" s="9" t="s">
        <v>518</v>
      </c>
      <c r="J107" s="9" t="s">
        <v>519</v>
      </c>
      <c r="K107" s="52" t="s">
        <v>520</v>
      </c>
      <c r="L107" s="9" t="s">
        <v>521</v>
      </c>
      <c r="M107" s="9" t="s">
        <v>32</v>
      </c>
      <c r="N107" s="9" t="s">
        <v>522</v>
      </c>
      <c r="O107" s="9" t="s">
        <v>34</v>
      </c>
      <c r="P107" s="9" t="s">
        <v>232</v>
      </c>
      <c r="Q107" s="9" t="s">
        <v>36</v>
      </c>
      <c r="R107" s="9" t="s">
        <v>523</v>
      </c>
      <c r="S107" s="9" t="s">
        <v>81</v>
      </c>
      <c r="T107" s="9" t="s">
        <v>198</v>
      </c>
      <c r="U107" s="101"/>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c r="HW107" s="106"/>
      <c r="HX107" s="106"/>
      <c r="HY107" s="106"/>
      <c r="HZ107" s="106"/>
      <c r="IA107" s="106"/>
      <c r="IB107" s="106"/>
      <c r="IC107" s="106"/>
      <c r="ID107" s="106"/>
      <c r="IE107" s="106"/>
      <c r="IF107" s="106"/>
      <c r="IG107" s="106"/>
      <c r="IH107" s="106"/>
      <c r="II107" s="106"/>
      <c r="IJ107" s="106"/>
      <c r="IK107" s="106"/>
      <c r="IL107" s="106"/>
      <c r="IM107" s="106"/>
      <c r="IN107" s="106"/>
      <c r="IO107" s="106"/>
      <c r="IP107" s="106"/>
      <c r="IQ107" s="106"/>
      <c r="IR107" s="106"/>
      <c r="IS107" s="106"/>
      <c r="IT107" s="106"/>
      <c r="IU107" s="106"/>
      <c r="IV107" s="106"/>
      <c r="IW107" s="106"/>
      <c r="IX107" s="106"/>
      <c r="IY107" s="106"/>
      <c r="IZ107" s="106"/>
      <c r="JA107" s="106"/>
      <c r="JB107" s="106"/>
      <c r="JC107" s="106"/>
      <c r="JD107" s="106"/>
      <c r="JE107" s="106"/>
      <c r="JF107" s="106"/>
      <c r="JG107" s="106"/>
      <c r="JH107" s="106"/>
      <c r="JI107" s="106"/>
      <c r="JJ107" s="106"/>
      <c r="JK107" s="106"/>
      <c r="JL107" s="106"/>
      <c r="JM107" s="106"/>
      <c r="JN107" s="106"/>
      <c r="JO107" s="106"/>
      <c r="JP107" s="106"/>
      <c r="JQ107" s="106"/>
      <c r="JR107" s="106"/>
      <c r="JS107" s="106"/>
      <c r="JT107" s="106"/>
      <c r="JU107" s="106"/>
      <c r="JV107" s="106"/>
      <c r="JW107" s="106"/>
      <c r="JX107" s="106"/>
      <c r="JY107" s="106"/>
      <c r="JZ107" s="106"/>
      <c r="KA107" s="106"/>
      <c r="KB107" s="106"/>
      <c r="KC107" s="106"/>
      <c r="KD107" s="106"/>
      <c r="KE107" s="106"/>
      <c r="KF107" s="106"/>
      <c r="KG107" s="106"/>
      <c r="KH107" s="106"/>
      <c r="KI107" s="106"/>
      <c r="KJ107" s="106"/>
      <c r="KK107" s="106"/>
      <c r="KL107" s="106"/>
      <c r="KM107" s="106"/>
      <c r="KN107" s="106"/>
      <c r="KO107" s="106"/>
      <c r="KP107" s="106"/>
      <c r="KQ107" s="106"/>
      <c r="KR107" s="106"/>
      <c r="KS107" s="106"/>
      <c r="KT107" s="106"/>
      <c r="KU107" s="106"/>
      <c r="KV107" s="106"/>
      <c r="KW107" s="106"/>
      <c r="KX107" s="106"/>
      <c r="KY107" s="106"/>
      <c r="KZ107" s="106"/>
      <c r="LA107" s="106"/>
      <c r="LB107" s="106"/>
      <c r="LC107" s="106"/>
      <c r="LD107" s="106"/>
      <c r="LE107" s="106"/>
      <c r="LF107" s="106"/>
      <c r="LG107" s="106"/>
      <c r="LH107" s="106"/>
      <c r="LI107" s="106"/>
      <c r="LJ107" s="106"/>
      <c r="LK107" s="106"/>
      <c r="LL107" s="106"/>
      <c r="LM107" s="106"/>
      <c r="LN107" s="106"/>
      <c r="LO107" s="106"/>
      <c r="LP107" s="106"/>
      <c r="LQ107" s="106"/>
      <c r="LR107" s="106"/>
      <c r="LS107" s="106"/>
      <c r="LT107" s="106"/>
      <c r="LU107" s="106"/>
      <c r="LV107" s="106"/>
      <c r="LW107" s="106"/>
    </row>
    <row r="108" s="156" customFormat="1" ht="75" customHeight="1" spans="1:335">
      <c r="A108" s="8"/>
      <c r="B108" s="8"/>
      <c r="C108" s="9"/>
      <c r="D108" s="8"/>
      <c r="E108" s="9"/>
      <c r="F108" s="9"/>
      <c r="G108" s="9"/>
      <c r="H108" s="9"/>
      <c r="I108" s="9"/>
      <c r="J108" s="9" t="s">
        <v>524</v>
      </c>
      <c r="K108" s="52" t="s">
        <v>525</v>
      </c>
      <c r="L108" s="9">
        <v>10</v>
      </c>
      <c r="M108" s="9" t="s">
        <v>32</v>
      </c>
      <c r="N108" s="9" t="s">
        <v>522</v>
      </c>
      <c r="O108" s="9" t="s">
        <v>34</v>
      </c>
      <c r="P108" s="9" t="s">
        <v>526</v>
      </c>
      <c r="Q108" s="9" t="s">
        <v>36</v>
      </c>
      <c r="R108" s="9" t="s">
        <v>527</v>
      </c>
      <c r="S108" s="9" t="s">
        <v>38</v>
      </c>
      <c r="T108" s="9" t="s">
        <v>528</v>
      </c>
      <c r="U108" s="101"/>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c r="HZ108" s="106"/>
      <c r="IA108" s="106"/>
      <c r="IB108" s="106"/>
      <c r="IC108" s="106"/>
      <c r="ID108" s="106"/>
      <c r="IE108" s="106"/>
      <c r="IF108" s="106"/>
      <c r="IG108" s="106"/>
      <c r="IH108" s="106"/>
      <c r="II108" s="106"/>
      <c r="IJ108" s="106"/>
      <c r="IK108" s="106"/>
      <c r="IL108" s="106"/>
      <c r="IM108" s="106"/>
      <c r="IN108" s="106"/>
      <c r="IO108" s="106"/>
      <c r="IP108" s="106"/>
      <c r="IQ108" s="106"/>
      <c r="IR108" s="106"/>
      <c r="IS108" s="106"/>
      <c r="IT108" s="106"/>
      <c r="IU108" s="106"/>
      <c r="IV108" s="106"/>
      <c r="IW108" s="106"/>
      <c r="IX108" s="106"/>
      <c r="IY108" s="106"/>
      <c r="IZ108" s="106"/>
      <c r="JA108" s="106"/>
      <c r="JB108" s="106"/>
      <c r="JC108" s="106"/>
      <c r="JD108" s="106"/>
      <c r="JE108" s="106"/>
      <c r="JF108" s="106"/>
      <c r="JG108" s="106"/>
      <c r="JH108" s="106"/>
      <c r="JI108" s="106"/>
      <c r="JJ108" s="106"/>
      <c r="JK108" s="106"/>
      <c r="JL108" s="106"/>
      <c r="JM108" s="106"/>
      <c r="JN108" s="106"/>
      <c r="JO108" s="106"/>
      <c r="JP108" s="106"/>
      <c r="JQ108" s="106"/>
      <c r="JR108" s="106"/>
      <c r="JS108" s="106"/>
      <c r="JT108" s="106"/>
      <c r="JU108" s="106"/>
      <c r="JV108" s="106"/>
      <c r="JW108" s="106"/>
      <c r="JX108" s="106"/>
      <c r="JY108" s="106"/>
      <c r="JZ108" s="106"/>
      <c r="KA108" s="106"/>
      <c r="KB108" s="106"/>
      <c r="KC108" s="106"/>
      <c r="KD108" s="106"/>
      <c r="KE108" s="106"/>
      <c r="KF108" s="106"/>
      <c r="KG108" s="106"/>
      <c r="KH108" s="106"/>
      <c r="KI108" s="106"/>
      <c r="KJ108" s="106"/>
      <c r="KK108" s="106"/>
      <c r="KL108" s="106"/>
      <c r="KM108" s="106"/>
      <c r="KN108" s="106"/>
      <c r="KO108" s="106"/>
      <c r="KP108" s="106"/>
      <c r="KQ108" s="106"/>
      <c r="KR108" s="106"/>
      <c r="KS108" s="106"/>
      <c r="KT108" s="106"/>
      <c r="KU108" s="106"/>
      <c r="KV108" s="106"/>
      <c r="KW108" s="106"/>
      <c r="KX108" s="106"/>
      <c r="KY108" s="106"/>
      <c r="KZ108" s="106"/>
      <c r="LA108" s="106"/>
      <c r="LB108" s="106"/>
      <c r="LC108" s="106"/>
      <c r="LD108" s="106"/>
      <c r="LE108" s="106"/>
      <c r="LF108" s="106"/>
      <c r="LG108" s="106"/>
      <c r="LH108" s="106"/>
      <c r="LI108" s="106"/>
      <c r="LJ108" s="106"/>
      <c r="LK108" s="106"/>
      <c r="LL108" s="106"/>
      <c r="LM108" s="106"/>
      <c r="LN108" s="106"/>
      <c r="LO108" s="106"/>
      <c r="LP108" s="106"/>
      <c r="LQ108" s="106"/>
      <c r="LR108" s="106"/>
      <c r="LS108" s="106"/>
      <c r="LT108" s="106"/>
      <c r="LU108" s="106"/>
      <c r="LV108" s="106"/>
      <c r="LW108" s="106"/>
    </row>
    <row r="109" s="156" customFormat="1" ht="75" customHeight="1" spans="1:335">
      <c r="A109" s="7">
        <v>34</v>
      </c>
      <c r="B109" s="9" t="s">
        <v>513</v>
      </c>
      <c r="C109" s="9" t="s">
        <v>529</v>
      </c>
      <c r="D109" s="9" t="s">
        <v>362</v>
      </c>
      <c r="E109" s="9" t="s">
        <v>56</v>
      </c>
      <c r="F109" s="9"/>
      <c r="G109" s="9" t="s">
        <v>530</v>
      </c>
      <c r="H109" s="9" t="s">
        <v>531</v>
      </c>
      <c r="I109" s="9" t="s">
        <v>532</v>
      </c>
      <c r="J109" s="9" t="s">
        <v>215</v>
      </c>
      <c r="K109" s="67" t="s">
        <v>533</v>
      </c>
      <c r="L109" s="40">
        <v>3</v>
      </c>
      <c r="M109" s="9" t="s">
        <v>32</v>
      </c>
      <c r="N109" s="40" t="s">
        <v>534</v>
      </c>
      <c r="O109" s="9" t="s">
        <v>34</v>
      </c>
      <c r="P109" s="9" t="s">
        <v>232</v>
      </c>
      <c r="Q109" s="9" t="s">
        <v>36</v>
      </c>
      <c r="R109" s="21" t="s">
        <v>535</v>
      </c>
      <c r="S109" s="9" t="s">
        <v>81</v>
      </c>
      <c r="T109" s="21" t="s">
        <v>536</v>
      </c>
      <c r="U109" s="101"/>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c r="HZ109" s="106"/>
      <c r="IA109" s="106"/>
      <c r="IB109" s="106"/>
      <c r="IC109" s="106"/>
      <c r="ID109" s="106"/>
      <c r="IE109" s="106"/>
      <c r="IF109" s="106"/>
      <c r="IG109" s="106"/>
      <c r="IH109" s="106"/>
      <c r="II109" s="106"/>
      <c r="IJ109" s="106"/>
      <c r="IK109" s="106"/>
      <c r="IL109" s="106"/>
      <c r="IM109" s="106"/>
      <c r="IN109" s="106"/>
      <c r="IO109" s="106"/>
      <c r="IP109" s="106"/>
      <c r="IQ109" s="106"/>
      <c r="IR109" s="106"/>
      <c r="IS109" s="106"/>
      <c r="IT109" s="106"/>
      <c r="IU109" s="106"/>
      <c r="IV109" s="106"/>
      <c r="IW109" s="106"/>
      <c r="IX109" s="106"/>
      <c r="IY109" s="106"/>
      <c r="IZ109" s="106"/>
      <c r="JA109" s="106"/>
      <c r="JB109" s="106"/>
      <c r="JC109" s="106"/>
      <c r="JD109" s="106"/>
      <c r="JE109" s="106"/>
      <c r="JF109" s="106"/>
      <c r="JG109" s="106"/>
      <c r="JH109" s="106"/>
      <c r="JI109" s="106"/>
      <c r="JJ109" s="106"/>
      <c r="JK109" s="106"/>
      <c r="JL109" s="106"/>
      <c r="JM109" s="106"/>
      <c r="JN109" s="106"/>
      <c r="JO109" s="106"/>
      <c r="JP109" s="106"/>
      <c r="JQ109" s="106"/>
      <c r="JR109" s="106"/>
      <c r="JS109" s="106"/>
      <c r="JT109" s="106"/>
      <c r="JU109" s="106"/>
      <c r="JV109" s="106"/>
      <c r="JW109" s="106"/>
      <c r="JX109" s="106"/>
      <c r="JY109" s="106"/>
      <c r="JZ109" s="106"/>
      <c r="KA109" s="106"/>
      <c r="KB109" s="106"/>
      <c r="KC109" s="106"/>
      <c r="KD109" s="106"/>
      <c r="KE109" s="106"/>
      <c r="KF109" s="106"/>
      <c r="KG109" s="106"/>
      <c r="KH109" s="106"/>
      <c r="KI109" s="106"/>
      <c r="KJ109" s="106"/>
      <c r="KK109" s="106"/>
      <c r="KL109" s="106"/>
      <c r="KM109" s="106"/>
      <c r="KN109" s="106"/>
      <c r="KO109" s="106"/>
      <c r="KP109" s="106"/>
      <c r="KQ109" s="106"/>
      <c r="KR109" s="106"/>
      <c r="KS109" s="106"/>
      <c r="KT109" s="106"/>
      <c r="KU109" s="106"/>
      <c r="KV109" s="106"/>
      <c r="KW109" s="106"/>
      <c r="KX109" s="106"/>
      <c r="KY109" s="106"/>
      <c r="KZ109" s="106"/>
      <c r="LA109" s="106"/>
      <c r="LB109" s="106"/>
      <c r="LC109" s="106"/>
      <c r="LD109" s="106"/>
      <c r="LE109" s="106"/>
      <c r="LF109" s="106"/>
      <c r="LG109" s="106"/>
      <c r="LH109" s="106"/>
      <c r="LI109" s="106"/>
      <c r="LJ109" s="106"/>
      <c r="LK109" s="106"/>
      <c r="LL109" s="106"/>
      <c r="LM109" s="106"/>
      <c r="LN109" s="106"/>
      <c r="LO109" s="106"/>
      <c r="LP109" s="106"/>
      <c r="LQ109" s="106"/>
      <c r="LR109" s="106"/>
      <c r="LS109" s="106"/>
      <c r="LT109" s="106"/>
      <c r="LU109" s="106"/>
      <c r="LV109" s="106"/>
      <c r="LW109" s="106"/>
    </row>
    <row r="110" s="156" customFormat="1" ht="75" customHeight="1" spans="1:335">
      <c r="A110" s="7"/>
      <c r="B110" s="9"/>
      <c r="C110" s="9"/>
      <c r="D110" s="9"/>
      <c r="E110" s="9"/>
      <c r="F110" s="9"/>
      <c r="G110" s="9"/>
      <c r="H110" s="9"/>
      <c r="I110" s="9"/>
      <c r="J110" s="9" t="s">
        <v>537</v>
      </c>
      <c r="K110" s="67" t="s">
        <v>538</v>
      </c>
      <c r="L110" s="40">
        <v>1</v>
      </c>
      <c r="M110" s="9" t="s">
        <v>32</v>
      </c>
      <c r="N110" s="40" t="s">
        <v>539</v>
      </c>
      <c r="O110" s="9" t="s">
        <v>34</v>
      </c>
      <c r="P110" s="9" t="s">
        <v>232</v>
      </c>
      <c r="Q110" s="9" t="s">
        <v>36</v>
      </c>
      <c r="R110" s="21" t="s">
        <v>535</v>
      </c>
      <c r="S110" s="9" t="s">
        <v>81</v>
      </c>
      <c r="T110" s="21" t="s">
        <v>540</v>
      </c>
      <c r="U110" s="101"/>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c r="IV110" s="106"/>
      <c r="IW110" s="106"/>
      <c r="IX110" s="106"/>
      <c r="IY110" s="106"/>
      <c r="IZ110" s="106"/>
      <c r="JA110" s="106"/>
      <c r="JB110" s="106"/>
      <c r="JC110" s="106"/>
      <c r="JD110" s="106"/>
      <c r="JE110" s="106"/>
      <c r="JF110" s="106"/>
      <c r="JG110" s="106"/>
      <c r="JH110" s="106"/>
      <c r="JI110" s="106"/>
      <c r="JJ110" s="106"/>
      <c r="JK110" s="106"/>
      <c r="JL110" s="106"/>
      <c r="JM110" s="106"/>
      <c r="JN110" s="106"/>
      <c r="JO110" s="106"/>
      <c r="JP110" s="106"/>
      <c r="JQ110" s="106"/>
      <c r="JR110" s="106"/>
      <c r="JS110" s="106"/>
      <c r="JT110" s="106"/>
      <c r="JU110" s="106"/>
      <c r="JV110" s="106"/>
      <c r="JW110" s="106"/>
      <c r="JX110" s="106"/>
      <c r="JY110" s="106"/>
      <c r="JZ110" s="106"/>
      <c r="KA110" s="106"/>
      <c r="KB110" s="106"/>
      <c r="KC110" s="106"/>
      <c r="KD110" s="106"/>
      <c r="KE110" s="106"/>
      <c r="KF110" s="106"/>
      <c r="KG110" s="106"/>
      <c r="KH110" s="106"/>
      <c r="KI110" s="106"/>
      <c r="KJ110" s="106"/>
      <c r="KK110" s="106"/>
      <c r="KL110" s="106"/>
      <c r="KM110" s="106"/>
      <c r="KN110" s="106"/>
      <c r="KO110" s="106"/>
      <c r="KP110" s="106"/>
      <c r="KQ110" s="106"/>
      <c r="KR110" s="106"/>
      <c r="KS110" s="106"/>
      <c r="KT110" s="106"/>
      <c r="KU110" s="106"/>
      <c r="KV110" s="106"/>
      <c r="KW110" s="106"/>
      <c r="KX110" s="106"/>
      <c r="KY110" s="106"/>
      <c r="KZ110" s="106"/>
      <c r="LA110" s="106"/>
      <c r="LB110" s="106"/>
      <c r="LC110" s="106"/>
      <c r="LD110" s="106"/>
      <c r="LE110" s="106"/>
      <c r="LF110" s="106"/>
      <c r="LG110" s="106"/>
      <c r="LH110" s="106"/>
      <c r="LI110" s="106"/>
      <c r="LJ110" s="106"/>
      <c r="LK110" s="106"/>
      <c r="LL110" s="106"/>
      <c r="LM110" s="106"/>
      <c r="LN110" s="106"/>
      <c r="LO110" s="106"/>
      <c r="LP110" s="106"/>
      <c r="LQ110" s="106"/>
      <c r="LR110" s="106"/>
      <c r="LS110" s="106"/>
      <c r="LT110" s="106"/>
      <c r="LU110" s="106"/>
      <c r="LV110" s="106"/>
      <c r="LW110" s="106"/>
    </row>
    <row r="111" s="156" customFormat="1" ht="75" customHeight="1" spans="1:335">
      <c r="A111" s="7">
        <v>35</v>
      </c>
      <c r="B111" s="9" t="s">
        <v>513</v>
      </c>
      <c r="C111" s="9" t="s">
        <v>541</v>
      </c>
      <c r="D111" s="9" t="s">
        <v>377</v>
      </c>
      <c r="E111" s="9" t="s">
        <v>478</v>
      </c>
      <c r="F111" s="9" t="s">
        <v>542</v>
      </c>
      <c r="G111" s="9" t="s">
        <v>543</v>
      </c>
      <c r="H111" s="9" t="s">
        <v>544</v>
      </c>
      <c r="I111" s="9" t="s">
        <v>545</v>
      </c>
      <c r="J111" s="9" t="s">
        <v>546</v>
      </c>
      <c r="K111" s="67" t="s">
        <v>547</v>
      </c>
      <c r="L111" s="40">
        <v>1</v>
      </c>
      <c r="M111" s="9" t="s">
        <v>32</v>
      </c>
      <c r="N111" s="40" t="s">
        <v>548</v>
      </c>
      <c r="O111" s="9" t="s">
        <v>64</v>
      </c>
      <c r="P111" s="9" t="s">
        <v>232</v>
      </c>
      <c r="Q111" s="9" t="s">
        <v>36</v>
      </c>
      <c r="R111" s="21" t="s">
        <v>549</v>
      </c>
      <c r="S111" s="9" t="s">
        <v>81</v>
      </c>
      <c r="T111" s="21"/>
      <c r="U111" s="101"/>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c r="IM111" s="106"/>
      <c r="IN111" s="106"/>
      <c r="IO111" s="106"/>
      <c r="IP111" s="106"/>
      <c r="IQ111" s="106"/>
      <c r="IR111" s="106"/>
      <c r="IS111" s="106"/>
      <c r="IT111" s="106"/>
      <c r="IU111" s="106"/>
      <c r="IV111" s="106"/>
      <c r="IW111" s="106"/>
      <c r="IX111" s="106"/>
      <c r="IY111" s="106"/>
      <c r="IZ111" s="106"/>
      <c r="JA111" s="106"/>
      <c r="JB111" s="106"/>
      <c r="JC111" s="106"/>
      <c r="JD111" s="106"/>
      <c r="JE111" s="106"/>
      <c r="JF111" s="106"/>
      <c r="JG111" s="106"/>
      <c r="JH111" s="106"/>
      <c r="JI111" s="106"/>
      <c r="JJ111" s="106"/>
      <c r="JK111" s="106"/>
      <c r="JL111" s="106"/>
      <c r="JM111" s="106"/>
      <c r="JN111" s="106"/>
      <c r="JO111" s="106"/>
      <c r="JP111" s="106"/>
      <c r="JQ111" s="106"/>
      <c r="JR111" s="106"/>
      <c r="JS111" s="106"/>
      <c r="JT111" s="106"/>
      <c r="JU111" s="106"/>
      <c r="JV111" s="106"/>
      <c r="JW111" s="106"/>
      <c r="JX111" s="106"/>
      <c r="JY111" s="106"/>
      <c r="JZ111" s="106"/>
      <c r="KA111" s="106"/>
      <c r="KB111" s="106"/>
      <c r="KC111" s="106"/>
      <c r="KD111" s="106"/>
      <c r="KE111" s="106"/>
      <c r="KF111" s="106"/>
      <c r="KG111" s="106"/>
      <c r="KH111" s="106"/>
      <c r="KI111" s="106"/>
      <c r="KJ111" s="106"/>
      <c r="KK111" s="106"/>
      <c r="KL111" s="106"/>
      <c r="KM111" s="106"/>
      <c r="KN111" s="106"/>
      <c r="KO111" s="106"/>
      <c r="KP111" s="106"/>
      <c r="KQ111" s="106"/>
      <c r="KR111" s="106"/>
      <c r="KS111" s="106"/>
      <c r="KT111" s="106"/>
      <c r="KU111" s="106"/>
      <c r="KV111" s="106"/>
      <c r="KW111" s="106"/>
      <c r="KX111" s="106"/>
      <c r="KY111" s="106"/>
      <c r="KZ111" s="106"/>
      <c r="LA111" s="106"/>
      <c r="LB111" s="106"/>
      <c r="LC111" s="106"/>
      <c r="LD111" s="106"/>
      <c r="LE111" s="106"/>
      <c r="LF111" s="106"/>
      <c r="LG111" s="106"/>
      <c r="LH111" s="106"/>
      <c r="LI111" s="106"/>
      <c r="LJ111" s="106"/>
      <c r="LK111" s="106"/>
      <c r="LL111" s="106"/>
      <c r="LM111" s="106"/>
      <c r="LN111" s="106"/>
      <c r="LO111" s="106"/>
      <c r="LP111" s="106"/>
      <c r="LQ111" s="106"/>
      <c r="LR111" s="106"/>
      <c r="LS111" s="106"/>
      <c r="LT111" s="106"/>
      <c r="LU111" s="106"/>
      <c r="LV111" s="106"/>
      <c r="LW111" s="106"/>
    </row>
    <row r="112" s="156" customFormat="1" ht="75" customHeight="1" spans="1:335">
      <c r="A112" s="7"/>
      <c r="B112" s="9"/>
      <c r="C112" s="9"/>
      <c r="D112" s="9"/>
      <c r="E112" s="9"/>
      <c r="F112" s="9"/>
      <c r="G112" s="9"/>
      <c r="H112" s="9"/>
      <c r="I112" s="9"/>
      <c r="J112" s="9" t="s">
        <v>550</v>
      </c>
      <c r="K112" s="67" t="s">
        <v>551</v>
      </c>
      <c r="L112" s="40">
        <v>1</v>
      </c>
      <c r="M112" s="9" t="s">
        <v>32</v>
      </c>
      <c r="N112" s="40" t="s">
        <v>548</v>
      </c>
      <c r="O112" s="9" t="s">
        <v>64</v>
      </c>
      <c r="P112" s="9" t="s">
        <v>232</v>
      </c>
      <c r="Q112" s="9" t="s">
        <v>36</v>
      </c>
      <c r="R112" s="21" t="s">
        <v>549</v>
      </c>
      <c r="S112" s="9" t="s">
        <v>81</v>
      </c>
      <c r="T112" s="21"/>
      <c r="U112" s="101"/>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c r="HZ112" s="106"/>
      <c r="IA112" s="106"/>
      <c r="IB112" s="106"/>
      <c r="IC112" s="106"/>
      <c r="ID112" s="106"/>
      <c r="IE112" s="106"/>
      <c r="IF112" s="106"/>
      <c r="IG112" s="106"/>
      <c r="IH112" s="106"/>
      <c r="II112" s="106"/>
      <c r="IJ112" s="106"/>
      <c r="IK112" s="106"/>
      <c r="IL112" s="106"/>
      <c r="IM112" s="106"/>
      <c r="IN112" s="106"/>
      <c r="IO112" s="106"/>
      <c r="IP112" s="106"/>
      <c r="IQ112" s="106"/>
      <c r="IR112" s="106"/>
      <c r="IS112" s="106"/>
      <c r="IT112" s="106"/>
      <c r="IU112" s="106"/>
      <c r="IV112" s="106"/>
      <c r="IW112" s="106"/>
      <c r="IX112" s="106"/>
      <c r="IY112" s="106"/>
      <c r="IZ112" s="106"/>
      <c r="JA112" s="106"/>
      <c r="JB112" s="106"/>
      <c r="JC112" s="106"/>
      <c r="JD112" s="106"/>
      <c r="JE112" s="106"/>
      <c r="JF112" s="106"/>
      <c r="JG112" s="106"/>
      <c r="JH112" s="106"/>
      <c r="JI112" s="106"/>
      <c r="JJ112" s="106"/>
      <c r="JK112" s="106"/>
      <c r="JL112" s="106"/>
      <c r="JM112" s="106"/>
      <c r="JN112" s="106"/>
      <c r="JO112" s="106"/>
      <c r="JP112" s="106"/>
      <c r="JQ112" s="106"/>
      <c r="JR112" s="106"/>
      <c r="JS112" s="106"/>
      <c r="JT112" s="106"/>
      <c r="JU112" s="106"/>
      <c r="JV112" s="106"/>
      <c r="JW112" s="106"/>
      <c r="JX112" s="106"/>
      <c r="JY112" s="106"/>
      <c r="JZ112" s="106"/>
      <c r="KA112" s="106"/>
      <c r="KB112" s="106"/>
      <c r="KC112" s="106"/>
      <c r="KD112" s="106"/>
      <c r="KE112" s="106"/>
      <c r="KF112" s="106"/>
      <c r="KG112" s="106"/>
      <c r="KH112" s="106"/>
      <c r="KI112" s="106"/>
      <c r="KJ112" s="106"/>
      <c r="KK112" s="106"/>
      <c r="KL112" s="106"/>
      <c r="KM112" s="106"/>
      <c r="KN112" s="106"/>
      <c r="KO112" s="106"/>
      <c r="KP112" s="106"/>
      <c r="KQ112" s="106"/>
      <c r="KR112" s="106"/>
      <c r="KS112" s="106"/>
      <c r="KT112" s="106"/>
      <c r="KU112" s="106"/>
      <c r="KV112" s="106"/>
      <c r="KW112" s="106"/>
      <c r="KX112" s="106"/>
      <c r="KY112" s="106"/>
      <c r="KZ112" s="106"/>
      <c r="LA112" s="106"/>
      <c r="LB112" s="106"/>
      <c r="LC112" s="106"/>
      <c r="LD112" s="106"/>
      <c r="LE112" s="106"/>
      <c r="LF112" s="106"/>
      <c r="LG112" s="106"/>
      <c r="LH112" s="106"/>
      <c r="LI112" s="106"/>
      <c r="LJ112" s="106"/>
      <c r="LK112" s="106"/>
      <c r="LL112" s="106"/>
      <c r="LM112" s="106"/>
      <c r="LN112" s="106"/>
      <c r="LO112" s="106"/>
      <c r="LP112" s="106"/>
      <c r="LQ112" s="106"/>
      <c r="LR112" s="106"/>
      <c r="LS112" s="106"/>
      <c r="LT112" s="106"/>
      <c r="LU112" s="106"/>
      <c r="LV112" s="106"/>
      <c r="LW112" s="106"/>
    </row>
    <row r="113" s="156" customFormat="1" ht="75" customHeight="1" spans="1:335">
      <c r="A113" s="9">
        <v>36</v>
      </c>
      <c r="B113" s="9" t="s">
        <v>513</v>
      </c>
      <c r="C113" s="9" t="s">
        <v>552</v>
      </c>
      <c r="D113" s="9" t="s">
        <v>553</v>
      </c>
      <c r="E113" s="9" t="s">
        <v>56</v>
      </c>
      <c r="F113" s="9" t="s">
        <v>554</v>
      </c>
      <c r="G113" s="9" t="s">
        <v>555</v>
      </c>
      <c r="H113" s="9" t="s">
        <v>556</v>
      </c>
      <c r="I113" s="9" t="s">
        <v>557</v>
      </c>
      <c r="J113" s="9" t="s">
        <v>558</v>
      </c>
      <c r="K113" s="67" t="s">
        <v>559</v>
      </c>
      <c r="L113" s="40">
        <v>1</v>
      </c>
      <c r="M113" s="9" t="s">
        <v>255</v>
      </c>
      <c r="N113" s="40" t="s">
        <v>560</v>
      </c>
      <c r="O113" s="9" t="s">
        <v>34</v>
      </c>
      <c r="P113" s="9" t="s">
        <v>232</v>
      </c>
      <c r="Q113" s="9" t="s">
        <v>267</v>
      </c>
      <c r="R113" s="21" t="s">
        <v>561</v>
      </c>
      <c r="S113" s="9" t="s">
        <v>38</v>
      </c>
      <c r="T113" s="21" t="s">
        <v>562</v>
      </c>
      <c r="U113" s="101"/>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c r="HZ113" s="106"/>
      <c r="IA113" s="106"/>
      <c r="IB113" s="106"/>
      <c r="IC113" s="106"/>
      <c r="ID113" s="106"/>
      <c r="IE113" s="106"/>
      <c r="IF113" s="106"/>
      <c r="IG113" s="106"/>
      <c r="IH113" s="106"/>
      <c r="II113" s="106"/>
      <c r="IJ113" s="106"/>
      <c r="IK113" s="106"/>
      <c r="IL113" s="106"/>
      <c r="IM113" s="106"/>
      <c r="IN113" s="106"/>
      <c r="IO113" s="106"/>
      <c r="IP113" s="106"/>
      <c r="IQ113" s="106"/>
      <c r="IR113" s="106"/>
      <c r="IS113" s="106"/>
      <c r="IT113" s="106"/>
      <c r="IU113" s="106"/>
      <c r="IV113" s="106"/>
      <c r="IW113" s="106"/>
      <c r="IX113" s="106"/>
      <c r="IY113" s="106"/>
      <c r="IZ113" s="106"/>
      <c r="JA113" s="106"/>
      <c r="JB113" s="106"/>
      <c r="JC113" s="106"/>
      <c r="JD113" s="106"/>
      <c r="JE113" s="106"/>
      <c r="JF113" s="106"/>
      <c r="JG113" s="106"/>
      <c r="JH113" s="106"/>
      <c r="JI113" s="106"/>
      <c r="JJ113" s="106"/>
      <c r="JK113" s="106"/>
      <c r="JL113" s="106"/>
      <c r="JM113" s="106"/>
      <c r="JN113" s="106"/>
      <c r="JO113" s="106"/>
      <c r="JP113" s="106"/>
      <c r="JQ113" s="106"/>
      <c r="JR113" s="106"/>
      <c r="JS113" s="106"/>
      <c r="JT113" s="106"/>
      <c r="JU113" s="106"/>
      <c r="JV113" s="106"/>
      <c r="JW113" s="106"/>
      <c r="JX113" s="106"/>
      <c r="JY113" s="106"/>
      <c r="JZ113" s="106"/>
      <c r="KA113" s="106"/>
      <c r="KB113" s="106"/>
      <c r="KC113" s="106"/>
      <c r="KD113" s="106"/>
      <c r="KE113" s="106"/>
      <c r="KF113" s="106"/>
      <c r="KG113" s="106"/>
      <c r="KH113" s="106"/>
      <c r="KI113" s="106"/>
      <c r="KJ113" s="106"/>
      <c r="KK113" s="106"/>
      <c r="KL113" s="106"/>
      <c r="KM113" s="106"/>
      <c r="KN113" s="106"/>
      <c r="KO113" s="106"/>
      <c r="KP113" s="106"/>
      <c r="KQ113" s="106"/>
      <c r="KR113" s="106"/>
      <c r="KS113" s="106"/>
      <c r="KT113" s="106"/>
      <c r="KU113" s="106"/>
      <c r="KV113" s="106"/>
      <c r="KW113" s="106"/>
      <c r="KX113" s="106"/>
      <c r="KY113" s="106"/>
      <c r="KZ113" s="106"/>
      <c r="LA113" s="106"/>
      <c r="LB113" s="106"/>
      <c r="LC113" s="106"/>
      <c r="LD113" s="106"/>
      <c r="LE113" s="106"/>
      <c r="LF113" s="106"/>
      <c r="LG113" s="106"/>
      <c r="LH113" s="106"/>
      <c r="LI113" s="106"/>
      <c r="LJ113" s="106"/>
      <c r="LK113" s="106"/>
      <c r="LL113" s="106"/>
      <c r="LM113" s="106"/>
      <c r="LN113" s="106"/>
      <c r="LO113" s="106"/>
      <c r="LP113" s="106"/>
      <c r="LQ113" s="106"/>
      <c r="LR113" s="106"/>
      <c r="LS113" s="106"/>
      <c r="LT113" s="106"/>
      <c r="LU113" s="106"/>
      <c r="LV113" s="106"/>
      <c r="LW113" s="106"/>
    </row>
    <row r="114" s="156" customFormat="1" ht="75" customHeight="1" spans="1:335">
      <c r="A114" s="9"/>
      <c r="B114" s="9"/>
      <c r="C114" s="9"/>
      <c r="D114" s="9"/>
      <c r="E114" s="9"/>
      <c r="F114" s="9"/>
      <c r="G114" s="9"/>
      <c r="H114" s="9"/>
      <c r="I114" s="9"/>
      <c r="J114" s="9" t="s">
        <v>558</v>
      </c>
      <c r="K114" s="67" t="s">
        <v>559</v>
      </c>
      <c r="L114" s="40">
        <v>2</v>
      </c>
      <c r="M114" s="9" t="s">
        <v>62</v>
      </c>
      <c r="N114" s="40" t="s">
        <v>560</v>
      </c>
      <c r="O114" s="9" t="s">
        <v>34</v>
      </c>
      <c r="P114" s="9" t="s">
        <v>232</v>
      </c>
      <c r="Q114" s="9" t="s">
        <v>36</v>
      </c>
      <c r="R114" s="21" t="s">
        <v>563</v>
      </c>
      <c r="S114" s="9" t="s">
        <v>38</v>
      </c>
      <c r="T114" s="21" t="s">
        <v>234</v>
      </c>
      <c r="U114" s="101"/>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c r="HZ114" s="106"/>
      <c r="IA114" s="106"/>
      <c r="IB114" s="106"/>
      <c r="IC114" s="106"/>
      <c r="ID114" s="106"/>
      <c r="IE114" s="106"/>
      <c r="IF114" s="106"/>
      <c r="IG114" s="106"/>
      <c r="IH114" s="106"/>
      <c r="II114" s="106"/>
      <c r="IJ114" s="106"/>
      <c r="IK114" s="106"/>
      <c r="IL114" s="106"/>
      <c r="IM114" s="106"/>
      <c r="IN114" s="106"/>
      <c r="IO114" s="106"/>
      <c r="IP114" s="106"/>
      <c r="IQ114" s="106"/>
      <c r="IR114" s="106"/>
      <c r="IS114" s="106"/>
      <c r="IT114" s="106"/>
      <c r="IU114" s="106"/>
      <c r="IV114" s="106"/>
      <c r="IW114" s="106"/>
      <c r="IX114" s="106"/>
      <c r="IY114" s="106"/>
      <c r="IZ114" s="106"/>
      <c r="JA114" s="106"/>
      <c r="JB114" s="106"/>
      <c r="JC114" s="106"/>
      <c r="JD114" s="106"/>
      <c r="JE114" s="106"/>
      <c r="JF114" s="106"/>
      <c r="JG114" s="106"/>
      <c r="JH114" s="106"/>
      <c r="JI114" s="106"/>
      <c r="JJ114" s="106"/>
      <c r="JK114" s="106"/>
      <c r="JL114" s="106"/>
      <c r="JM114" s="106"/>
      <c r="JN114" s="106"/>
      <c r="JO114" s="106"/>
      <c r="JP114" s="106"/>
      <c r="JQ114" s="106"/>
      <c r="JR114" s="106"/>
      <c r="JS114" s="106"/>
      <c r="JT114" s="106"/>
      <c r="JU114" s="106"/>
      <c r="JV114" s="106"/>
      <c r="JW114" s="106"/>
      <c r="JX114" s="106"/>
      <c r="JY114" s="106"/>
      <c r="JZ114" s="106"/>
      <c r="KA114" s="106"/>
      <c r="KB114" s="106"/>
      <c r="KC114" s="106"/>
      <c r="KD114" s="106"/>
      <c r="KE114" s="106"/>
      <c r="KF114" s="106"/>
      <c r="KG114" s="106"/>
      <c r="KH114" s="106"/>
      <c r="KI114" s="106"/>
      <c r="KJ114" s="106"/>
      <c r="KK114" s="106"/>
      <c r="KL114" s="106"/>
      <c r="KM114" s="106"/>
      <c r="KN114" s="106"/>
      <c r="KO114" s="106"/>
      <c r="KP114" s="106"/>
      <c r="KQ114" s="106"/>
      <c r="KR114" s="106"/>
      <c r="KS114" s="106"/>
      <c r="KT114" s="106"/>
      <c r="KU114" s="106"/>
      <c r="KV114" s="106"/>
      <c r="KW114" s="106"/>
      <c r="KX114" s="106"/>
      <c r="KY114" s="106"/>
      <c r="KZ114" s="106"/>
      <c r="LA114" s="106"/>
      <c r="LB114" s="106"/>
      <c r="LC114" s="106"/>
      <c r="LD114" s="106"/>
      <c r="LE114" s="106"/>
      <c r="LF114" s="106"/>
      <c r="LG114" s="106"/>
      <c r="LH114" s="106"/>
      <c r="LI114" s="106"/>
      <c r="LJ114" s="106"/>
      <c r="LK114" s="106"/>
      <c r="LL114" s="106"/>
      <c r="LM114" s="106"/>
      <c r="LN114" s="106"/>
      <c r="LO114" s="106"/>
      <c r="LP114" s="106"/>
      <c r="LQ114" s="106"/>
      <c r="LR114" s="106"/>
      <c r="LS114" s="106"/>
      <c r="LT114" s="106"/>
      <c r="LU114" s="106"/>
      <c r="LV114" s="106"/>
      <c r="LW114" s="106"/>
    </row>
    <row r="115" s="156" customFormat="1" ht="75" customHeight="1" spans="1:335">
      <c r="A115" s="7">
        <v>37</v>
      </c>
      <c r="B115" s="7" t="s">
        <v>513</v>
      </c>
      <c r="C115" s="21" t="s">
        <v>564</v>
      </c>
      <c r="D115" s="7" t="s">
        <v>565</v>
      </c>
      <c r="E115" s="21" t="s">
        <v>478</v>
      </c>
      <c r="F115" s="21"/>
      <c r="G115" s="21" t="s">
        <v>566</v>
      </c>
      <c r="H115" s="21" t="s">
        <v>567</v>
      </c>
      <c r="I115" s="21" t="s">
        <v>568</v>
      </c>
      <c r="J115" s="9" t="s">
        <v>569</v>
      </c>
      <c r="K115" s="67" t="s">
        <v>570</v>
      </c>
      <c r="L115" s="40">
        <v>2</v>
      </c>
      <c r="M115" s="9" t="s">
        <v>32</v>
      </c>
      <c r="N115" s="40" t="s">
        <v>571</v>
      </c>
      <c r="O115" s="9" t="s">
        <v>34</v>
      </c>
      <c r="P115" s="9" t="s">
        <v>572</v>
      </c>
      <c r="Q115" s="9" t="s">
        <v>36</v>
      </c>
      <c r="R115" s="21" t="s">
        <v>573</v>
      </c>
      <c r="S115" s="9" t="s">
        <v>38</v>
      </c>
      <c r="T115" s="21"/>
      <c r="U115" s="101"/>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c r="HW115" s="106"/>
      <c r="HX115" s="106"/>
      <c r="HY115" s="106"/>
      <c r="HZ115" s="106"/>
      <c r="IA115" s="106"/>
      <c r="IB115" s="106"/>
      <c r="IC115" s="106"/>
      <c r="ID115" s="106"/>
      <c r="IE115" s="106"/>
      <c r="IF115" s="106"/>
      <c r="IG115" s="106"/>
      <c r="IH115" s="106"/>
      <c r="II115" s="106"/>
      <c r="IJ115" s="106"/>
      <c r="IK115" s="106"/>
      <c r="IL115" s="106"/>
      <c r="IM115" s="106"/>
      <c r="IN115" s="106"/>
      <c r="IO115" s="106"/>
      <c r="IP115" s="106"/>
      <c r="IQ115" s="106"/>
      <c r="IR115" s="106"/>
      <c r="IS115" s="106"/>
      <c r="IT115" s="106"/>
      <c r="IU115" s="106"/>
      <c r="IV115" s="106"/>
      <c r="IW115" s="106"/>
      <c r="IX115" s="106"/>
      <c r="IY115" s="106"/>
      <c r="IZ115" s="106"/>
      <c r="JA115" s="106"/>
      <c r="JB115" s="106"/>
      <c r="JC115" s="106"/>
      <c r="JD115" s="106"/>
      <c r="JE115" s="106"/>
      <c r="JF115" s="106"/>
      <c r="JG115" s="106"/>
      <c r="JH115" s="106"/>
      <c r="JI115" s="106"/>
      <c r="JJ115" s="106"/>
      <c r="JK115" s="106"/>
      <c r="JL115" s="106"/>
      <c r="JM115" s="106"/>
      <c r="JN115" s="106"/>
      <c r="JO115" s="106"/>
      <c r="JP115" s="106"/>
      <c r="JQ115" s="106"/>
      <c r="JR115" s="106"/>
      <c r="JS115" s="106"/>
      <c r="JT115" s="106"/>
      <c r="JU115" s="106"/>
      <c r="JV115" s="106"/>
      <c r="JW115" s="106"/>
      <c r="JX115" s="106"/>
      <c r="JY115" s="106"/>
      <c r="JZ115" s="106"/>
      <c r="KA115" s="106"/>
      <c r="KB115" s="106"/>
      <c r="KC115" s="106"/>
      <c r="KD115" s="106"/>
      <c r="KE115" s="106"/>
      <c r="KF115" s="106"/>
      <c r="KG115" s="106"/>
      <c r="KH115" s="106"/>
      <c r="KI115" s="106"/>
      <c r="KJ115" s="106"/>
      <c r="KK115" s="106"/>
      <c r="KL115" s="106"/>
      <c r="KM115" s="106"/>
      <c r="KN115" s="106"/>
      <c r="KO115" s="106"/>
      <c r="KP115" s="106"/>
      <c r="KQ115" s="106"/>
      <c r="KR115" s="106"/>
      <c r="KS115" s="106"/>
      <c r="KT115" s="106"/>
      <c r="KU115" s="106"/>
      <c r="KV115" s="106"/>
      <c r="KW115" s="106"/>
      <c r="KX115" s="106"/>
      <c r="KY115" s="106"/>
      <c r="KZ115" s="106"/>
      <c r="LA115" s="106"/>
      <c r="LB115" s="106"/>
      <c r="LC115" s="106"/>
      <c r="LD115" s="106"/>
      <c r="LE115" s="106"/>
      <c r="LF115" s="106"/>
      <c r="LG115" s="106"/>
      <c r="LH115" s="106"/>
      <c r="LI115" s="106"/>
      <c r="LJ115" s="106"/>
      <c r="LK115" s="106"/>
      <c r="LL115" s="106"/>
      <c r="LM115" s="106"/>
      <c r="LN115" s="106"/>
      <c r="LO115" s="106"/>
      <c r="LP115" s="106"/>
      <c r="LQ115" s="106"/>
      <c r="LR115" s="106"/>
      <c r="LS115" s="106"/>
      <c r="LT115" s="106"/>
      <c r="LU115" s="106"/>
      <c r="LV115" s="106"/>
      <c r="LW115" s="106"/>
    </row>
    <row r="116" s="156" customFormat="1" ht="75" customHeight="1" spans="1:335">
      <c r="A116" s="7"/>
      <c r="B116" s="7"/>
      <c r="C116" s="21"/>
      <c r="D116" s="7"/>
      <c r="E116" s="21"/>
      <c r="F116" s="21"/>
      <c r="G116" s="21"/>
      <c r="H116" s="21"/>
      <c r="I116" s="21"/>
      <c r="J116" s="9" t="s">
        <v>574</v>
      </c>
      <c r="K116" s="67" t="s">
        <v>575</v>
      </c>
      <c r="L116" s="40">
        <v>3</v>
      </c>
      <c r="M116" s="9" t="s">
        <v>32</v>
      </c>
      <c r="N116" s="40" t="s">
        <v>576</v>
      </c>
      <c r="O116" s="9" t="s">
        <v>34</v>
      </c>
      <c r="P116" s="9" t="s">
        <v>577</v>
      </c>
      <c r="Q116" s="9" t="s">
        <v>36</v>
      </c>
      <c r="R116" s="21" t="s">
        <v>578</v>
      </c>
      <c r="S116" s="9" t="s">
        <v>38</v>
      </c>
      <c r="T116" s="21"/>
      <c r="U116" s="101"/>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c r="HW116" s="106"/>
      <c r="HX116" s="106"/>
      <c r="HY116" s="106"/>
      <c r="HZ116" s="106"/>
      <c r="IA116" s="106"/>
      <c r="IB116" s="106"/>
      <c r="IC116" s="106"/>
      <c r="ID116" s="106"/>
      <c r="IE116" s="106"/>
      <c r="IF116" s="106"/>
      <c r="IG116" s="106"/>
      <c r="IH116" s="106"/>
      <c r="II116" s="106"/>
      <c r="IJ116" s="106"/>
      <c r="IK116" s="106"/>
      <c r="IL116" s="106"/>
      <c r="IM116" s="106"/>
      <c r="IN116" s="106"/>
      <c r="IO116" s="106"/>
      <c r="IP116" s="106"/>
      <c r="IQ116" s="106"/>
      <c r="IR116" s="106"/>
      <c r="IS116" s="106"/>
      <c r="IT116" s="106"/>
      <c r="IU116" s="106"/>
      <c r="IV116" s="106"/>
      <c r="IW116" s="106"/>
      <c r="IX116" s="106"/>
      <c r="IY116" s="106"/>
      <c r="IZ116" s="106"/>
      <c r="JA116" s="106"/>
      <c r="JB116" s="106"/>
      <c r="JC116" s="106"/>
      <c r="JD116" s="106"/>
      <c r="JE116" s="106"/>
      <c r="JF116" s="106"/>
      <c r="JG116" s="106"/>
      <c r="JH116" s="106"/>
      <c r="JI116" s="106"/>
      <c r="JJ116" s="106"/>
      <c r="JK116" s="106"/>
      <c r="JL116" s="106"/>
      <c r="JM116" s="106"/>
      <c r="JN116" s="106"/>
      <c r="JO116" s="106"/>
      <c r="JP116" s="106"/>
      <c r="JQ116" s="106"/>
      <c r="JR116" s="106"/>
      <c r="JS116" s="106"/>
      <c r="JT116" s="106"/>
      <c r="JU116" s="106"/>
      <c r="JV116" s="106"/>
      <c r="JW116" s="106"/>
      <c r="JX116" s="106"/>
      <c r="JY116" s="106"/>
      <c r="JZ116" s="106"/>
      <c r="KA116" s="106"/>
      <c r="KB116" s="106"/>
      <c r="KC116" s="106"/>
      <c r="KD116" s="106"/>
      <c r="KE116" s="106"/>
      <c r="KF116" s="106"/>
      <c r="KG116" s="106"/>
      <c r="KH116" s="106"/>
      <c r="KI116" s="106"/>
      <c r="KJ116" s="106"/>
      <c r="KK116" s="106"/>
      <c r="KL116" s="106"/>
      <c r="KM116" s="106"/>
      <c r="KN116" s="106"/>
      <c r="KO116" s="106"/>
      <c r="KP116" s="106"/>
      <c r="KQ116" s="106"/>
      <c r="KR116" s="106"/>
      <c r="KS116" s="106"/>
      <c r="KT116" s="106"/>
      <c r="KU116" s="106"/>
      <c r="KV116" s="106"/>
      <c r="KW116" s="106"/>
      <c r="KX116" s="106"/>
      <c r="KY116" s="106"/>
      <c r="KZ116" s="106"/>
      <c r="LA116" s="106"/>
      <c r="LB116" s="106"/>
      <c r="LC116" s="106"/>
      <c r="LD116" s="106"/>
      <c r="LE116" s="106"/>
      <c r="LF116" s="106"/>
      <c r="LG116" s="106"/>
      <c r="LH116" s="106"/>
      <c r="LI116" s="106"/>
      <c r="LJ116" s="106"/>
      <c r="LK116" s="106"/>
      <c r="LL116" s="106"/>
      <c r="LM116" s="106"/>
      <c r="LN116" s="106"/>
      <c r="LO116" s="106"/>
      <c r="LP116" s="106"/>
      <c r="LQ116" s="106"/>
      <c r="LR116" s="106"/>
      <c r="LS116" s="106"/>
      <c r="LT116" s="106"/>
      <c r="LU116" s="106"/>
      <c r="LV116" s="106"/>
      <c r="LW116" s="106"/>
    </row>
    <row r="117" s="156" customFormat="1" ht="75" customHeight="1" spans="1:335">
      <c r="A117" s="9">
        <v>38</v>
      </c>
      <c r="B117" s="9" t="s">
        <v>513</v>
      </c>
      <c r="C117" s="9" t="s">
        <v>579</v>
      </c>
      <c r="D117" s="9" t="s">
        <v>477</v>
      </c>
      <c r="E117" s="9" t="s">
        <v>478</v>
      </c>
      <c r="F117" s="9"/>
      <c r="G117" s="9" t="s">
        <v>580</v>
      </c>
      <c r="H117" s="9" t="s">
        <v>581</v>
      </c>
      <c r="I117" s="9" t="s">
        <v>582</v>
      </c>
      <c r="J117" s="9" t="s">
        <v>583</v>
      </c>
      <c r="K117" s="67"/>
      <c r="L117" s="40">
        <v>2</v>
      </c>
      <c r="M117" s="9" t="s">
        <v>255</v>
      </c>
      <c r="N117" s="40" t="s">
        <v>584</v>
      </c>
      <c r="O117" s="9" t="s">
        <v>64</v>
      </c>
      <c r="P117" s="9" t="s">
        <v>585</v>
      </c>
      <c r="Q117" s="9" t="s">
        <v>267</v>
      </c>
      <c r="R117" s="21" t="s">
        <v>586</v>
      </c>
      <c r="S117" s="9" t="s">
        <v>38</v>
      </c>
      <c r="T117" s="21"/>
      <c r="U117" s="101"/>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c r="HW117" s="106"/>
      <c r="HX117" s="106"/>
      <c r="HY117" s="106"/>
      <c r="HZ117" s="106"/>
      <c r="IA117" s="106"/>
      <c r="IB117" s="106"/>
      <c r="IC117" s="106"/>
      <c r="ID117" s="106"/>
      <c r="IE117" s="106"/>
      <c r="IF117" s="106"/>
      <c r="IG117" s="106"/>
      <c r="IH117" s="106"/>
      <c r="II117" s="106"/>
      <c r="IJ117" s="106"/>
      <c r="IK117" s="106"/>
      <c r="IL117" s="106"/>
      <c r="IM117" s="106"/>
      <c r="IN117" s="106"/>
      <c r="IO117" s="106"/>
      <c r="IP117" s="106"/>
      <c r="IQ117" s="106"/>
      <c r="IR117" s="106"/>
      <c r="IS117" s="106"/>
      <c r="IT117" s="106"/>
      <c r="IU117" s="106"/>
      <c r="IV117" s="106"/>
      <c r="IW117" s="106"/>
      <c r="IX117" s="106"/>
      <c r="IY117" s="106"/>
      <c r="IZ117" s="106"/>
      <c r="JA117" s="106"/>
      <c r="JB117" s="106"/>
      <c r="JC117" s="106"/>
      <c r="JD117" s="106"/>
      <c r="JE117" s="106"/>
      <c r="JF117" s="106"/>
      <c r="JG117" s="106"/>
      <c r="JH117" s="106"/>
      <c r="JI117" s="106"/>
      <c r="JJ117" s="106"/>
      <c r="JK117" s="106"/>
      <c r="JL117" s="106"/>
      <c r="JM117" s="106"/>
      <c r="JN117" s="106"/>
      <c r="JO117" s="106"/>
      <c r="JP117" s="106"/>
      <c r="JQ117" s="106"/>
      <c r="JR117" s="106"/>
      <c r="JS117" s="106"/>
      <c r="JT117" s="106"/>
      <c r="JU117" s="106"/>
      <c r="JV117" s="106"/>
      <c r="JW117" s="106"/>
      <c r="JX117" s="106"/>
      <c r="JY117" s="106"/>
      <c r="JZ117" s="106"/>
      <c r="KA117" s="106"/>
      <c r="KB117" s="106"/>
      <c r="KC117" s="106"/>
      <c r="KD117" s="106"/>
      <c r="KE117" s="106"/>
      <c r="KF117" s="106"/>
      <c r="KG117" s="106"/>
      <c r="KH117" s="106"/>
      <c r="KI117" s="106"/>
      <c r="KJ117" s="106"/>
      <c r="KK117" s="106"/>
      <c r="KL117" s="106"/>
      <c r="KM117" s="106"/>
      <c r="KN117" s="106"/>
      <c r="KO117" s="106"/>
      <c r="KP117" s="106"/>
      <c r="KQ117" s="106"/>
      <c r="KR117" s="106"/>
      <c r="KS117" s="106"/>
      <c r="KT117" s="106"/>
      <c r="KU117" s="106"/>
      <c r="KV117" s="106"/>
      <c r="KW117" s="106"/>
      <c r="KX117" s="106"/>
      <c r="KY117" s="106"/>
      <c r="KZ117" s="106"/>
      <c r="LA117" s="106"/>
      <c r="LB117" s="106"/>
      <c r="LC117" s="106"/>
      <c r="LD117" s="106"/>
      <c r="LE117" s="106"/>
      <c r="LF117" s="106"/>
      <c r="LG117" s="106"/>
      <c r="LH117" s="106"/>
      <c r="LI117" s="106"/>
      <c r="LJ117" s="106"/>
      <c r="LK117" s="106"/>
      <c r="LL117" s="106"/>
      <c r="LM117" s="106"/>
      <c r="LN117" s="106"/>
      <c r="LO117" s="106"/>
      <c r="LP117" s="106"/>
      <c r="LQ117" s="106"/>
      <c r="LR117" s="106"/>
      <c r="LS117" s="106"/>
      <c r="LT117" s="106"/>
      <c r="LU117" s="106"/>
      <c r="LV117" s="106"/>
      <c r="LW117" s="106"/>
    </row>
    <row r="118" s="156" customFormat="1" ht="75" customHeight="1" spans="1:335">
      <c r="A118" s="9"/>
      <c r="B118" s="9"/>
      <c r="C118" s="9"/>
      <c r="D118" s="9"/>
      <c r="E118" s="9"/>
      <c r="F118" s="9"/>
      <c r="G118" s="9"/>
      <c r="H118" s="9"/>
      <c r="I118" s="9"/>
      <c r="J118" s="9" t="s">
        <v>301</v>
      </c>
      <c r="K118" s="67"/>
      <c r="L118" s="40">
        <v>20</v>
      </c>
      <c r="M118" s="9" t="s">
        <v>32</v>
      </c>
      <c r="N118" s="40" t="s">
        <v>587</v>
      </c>
      <c r="O118" s="9" t="s">
        <v>34</v>
      </c>
      <c r="P118" s="9" t="s">
        <v>232</v>
      </c>
      <c r="Q118" s="9" t="s">
        <v>36</v>
      </c>
      <c r="R118" s="21" t="s">
        <v>439</v>
      </c>
      <c r="S118" s="9" t="s">
        <v>38</v>
      </c>
      <c r="T118" s="21"/>
      <c r="U118" s="101"/>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c r="HW118" s="106"/>
      <c r="HX118" s="106"/>
      <c r="HY118" s="106"/>
      <c r="HZ118" s="106"/>
      <c r="IA118" s="106"/>
      <c r="IB118" s="106"/>
      <c r="IC118" s="106"/>
      <c r="ID118" s="106"/>
      <c r="IE118" s="106"/>
      <c r="IF118" s="106"/>
      <c r="IG118" s="106"/>
      <c r="IH118" s="106"/>
      <c r="II118" s="106"/>
      <c r="IJ118" s="106"/>
      <c r="IK118" s="106"/>
      <c r="IL118" s="106"/>
      <c r="IM118" s="106"/>
      <c r="IN118" s="106"/>
      <c r="IO118" s="106"/>
      <c r="IP118" s="106"/>
      <c r="IQ118" s="106"/>
      <c r="IR118" s="106"/>
      <c r="IS118" s="106"/>
      <c r="IT118" s="106"/>
      <c r="IU118" s="106"/>
      <c r="IV118" s="106"/>
      <c r="IW118" s="106"/>
      <c r="IX118" s="106"/>
      <c r="IY118" s="106"/>
      <c r="IZ118" s="106"/>
      <c r="JA118" s="106"/>
      <c r="JB118" s="106"/>
      <c r="JC118" s="106"/>
      <c r="JD118" s="106"/>
      <c r="JE118" s="106"/>
      <c r="JF118" s="106"/>
      <c r="JG118" s="106"/>
      <c r="JH118" s="106"/>
      <c r="JI118" s="106"/>
      <c r="JJ118" s="106"/>
      <c r="JK118" s="106"/>
      <c r="JL118" s="106"/>
      <c r="JM118" s="106"/>
      <c r="JN118" s="106"/>
      <c r="JO118" s="106"/>
      <c r="JP118" s="106"/>
      <c r="JQ118" s="106"/>
      <c r="JR118" s="106"/>
      <c r="JS118" s="106"/>
      <c r="JT118" s="106"/>
      <c r="JU118" s="106"/>
      <c r="JV118" s="106"/>
      <c r="JW118" s="106"/>
      <c r="JX118" s="106"/>
      <c r="JY118" s="106"/>
      <c r="JZ118" s="106"/>
      <c r="KA118" s="106"/>
      <c r="KB118" s="106"/>
      <c r="KC118" s="106"/>
      <c r="KD118" s="106"/>
      <c r="KE118" s="106"/>
      <c r="KF118" s="106"/>
      <c r="KG118" s="106"/>
      <c r="KH118" s="106"/>
      <c r="KI118" s="106"/>
      <c r="KJ118" s="106"/>
      <c r="KK118" s="106"/>
      <c r="KL118" s="106"/>
      <c r="KM118" s="106"/>
      <c r="KN118" s="106"/>
      <c r="KO118" s="106"/>
      <c r="KP118" s="106"/>
      <c r="KQ118" s="106"/>
      <c r="KR118" s="106"/>
      <c r="KS118" s="106"/>
      <c r="KT118" s="106"/>
      <c r="KU118" s="106"/>
      <c r="KV118" s="106"/>
      <c r="KW118" s="106"/>
      <c r="KX118" s="106"/>
      <c r="KY118" s="106"/>
      <c r="KZ118" s="106"/>
      <c r="LA118" s="106"/>
      <c r="LB118" s="106"/>
      <c r="LC118" s="106"/>
      <c r="LD118" s="106"/>
      <c r="LE118" s="106"/>
      <c r="LF118" s="106"/>
      <c r="LG118" s="106"/>
      <c r="LH118" s="106"/>
      <c r="LI118" s="106"/>
      <c r="LJ118" s="106"/>
      <c r="LK118" s="106"/>
      <c r="LL118" s="106"/>
      <c r="LM118" s="106"/>
      <c r="LN118" s="106"/>
      <c r="LO118" s="106"/>
      <c r="LP118" s="106"/>
      <c r="LQ118" s="106"/>
      <c r="LR118" s="106"/>
      <c r="LS118" s="106"/>
      <c r="LT118" s="106"/>
      <c r="LU118" s="106"/>
      <c r="LV118" s="106"/>
      <c r="LW118" s="106"/>
    </row>
    <row r="119" s="156" customFormat="1" ht="75" customHeight="1" spans="1:335">
      <c r="A119" s="7">
        <v>39</v>
      </c>
      <c r="B119" s="9" t="s">
        <v>513</v>
      </c>
      <c r="C119" s="9" t="s">
        <v>588</v>
      </c>
      <c r="D119" s="9" t="s">
        <v>25</v>
      </c>
      <c r="E119" s="9" t="s">
        <v>478</v>
      </c>
      <c r="F119" s="9" t="s">
        <v>589</v>
      </c>
      <c r="G119" s="9" t="s">
        <v>590</v>
      </c>
      <c r="H119" s="9" t="s">
        <v>591</v>
      </c>
      <c r="I119" s="9" t="s">
        <v>592</v>
      </c>
      <c r="J119" s="9" t="s">
        <v>593</v>
      </c>
      <c r="K119" s="67" t="s">
        <v>594</v>
      </c>
      <c r="L119" s="40">
        <v>1</v>
      </c>
      <c r="M119" s="9" t="s">
        <v>32</v>
      </c>
      <c r="N119" s="40" t="s">
        <v>595</v>
      </c>
      <c r="O119" s="9" t="s">
        <v>34</v>
      </c>
      <c r="P119" s="9" t="s">
        <v>232</v>
      </c>
      <c r="Q119" s="9" t="s">
        <v>36</v>
      </c>
      <c r="R119" s="21" t="s">
        <v>596</v>
      </c>
      <c r="S119" s="9" t="s">
        <v>38</v>
      </c>
      <c r="T119" s="21" t="s">
        <v>597</v>
      </c>
      <c r="U119" s="101"/>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c r="HW119" s="106"/>
      <c r="HX119" s="106"/>
      <c r="HY119" s="106"/>
      <c r="HZ119" s="106"/>
      <c r="IA119" s="106"/>
      <c r="IB119" s="106"/>
      <c r="IC119" s="106"/>
      <c r="ID119" s="106"/>
      <c r="IE119" s="106"/>
      <c r="IF119" s="106"/>
      <c r="IG119" s="106"/>
      <c r="IH119" s="106"/>
      <c r="II119" s="106"/>
      <c r="IJ119" s="106"/>
      <c r="IK119" s="106"/>
      <c r="IL119" s="106"/>
      <c r="IM119" s="106"/>
      <c r="IN119" s="106"/>
      <c r="IO119" s="106"/>
      <c r="IP119" s="106"/>
      <c r="IQ119" s="106"/>
      <c r="IR119" s="106"/>
      <c r="IS119" s="106"/>
      <c r="IT119" s="106"/>
      <c r="IU119" s="106"/>
      <c r="IV119" s="106"/>
      <c r="IW119" s="106"/>
      <c r="IX119" s="106"/>
      <c r="IY119" s="106"/>
      <c r="IZ119" s="106"/>
      <c r="JA119" s="106"/>
      <c r="JB119" s="106"/>
      <c r="JC119" s="106"/>
      <c r="JD119" s="106"/>
      <c r="JE119" s="106"/>
      <c r="JF119" s="106"/>
      <c r="JG119" s="106"/>
      <c r="JH119" s="106"/>
      <c r="JI119" s="106"/>
      <c r="JJ119" s="106"/>
      <c r="JK119" s="106"/>
      <c r="JL119" s="106"/>
      <c r="JM119" s="106"/>
      <c r="JN119" s="106"/>
      <c r="JO119" s="106"/>
      <c r="JP119" s="106"/>
      <c r="JQ119" s="106"/>
      <c r="JR119" s="106"/>
      <c r="JS119" s="106"/>
      <c r="JT119" s="106"/>
      <c r="JU119" s="106"/>
      <c r="JV119" s="106"/>
      <c r="JW119" s="106"/>
      <c r="JX119" s="106"/>
      <c r="JY119" s="106"/>
      <c r="JZ119" s="106"/>
      <c r="KA119" s="106"/>
      <c r="KB119" s="106"/>
      <c r="KC119" s="106"/>
      <c r="KD119" s="106"/>
      <c r="KE119" s="106"/>
      <c r="KF119" s="106"/>
      <c r="KG119" s="106"/>
      <c r="KH119" s="106"/>
      <c r="KI119" s="106"/>
      <c r="KJ119" s="106"/>
      <c r="KK119" s="106"/>
      <c r="KL119" s="106"/>
      <c r="KM119" s="106"/>
      <c r="KN119" s="106"/>
      <c r="KO119" s="106"/>
      <c r="KP119" s="106"/>
      <c r="KQ119" s="106"/>
      <c r="KR119" s="106"/>
      <c r="KS119" s="106"/>
      <c r="KT119" s="106"/>
      <c r="KU119" s="106"/>
      <c r="KV119" s="106"/>
      <c r="KW119" s="106"/>
      <c r="KX119" s="106"/>
      <c r="KY119" s="106"/>
      <c r="KZ119" s="106"/>
      <c r="LA119" s="106"/>
      <c r="LB119" s="106"/>
      <c r="LC119" s="106"/>
      <c r="LD119" s="106"/>
      <c r="LE119" s="106"/>
      <c r="LF119" s="106"/>
      <c r="LG119" s="106"/>
      <c r="LH119" s="106"/>
      <c r="LI119" s="106"/>
      <c r="LJ119" s="106"/>
      <c r="LK119" s="106"/>
      <c r="LL119" s="106"/>
      <c r="LM119" s="106"/>
      <c r="LN119" s="106"/>
      <c r="LO119" s="106"/>
      <c r="LP119" s="106"/>
      <c r="LQ119" s="106"/>
      <c r="LR119" s="106"/>
      <c r="LS119" s="106"/>
      <c r="LT119" s="106"/>
      <c r="LU119" s="106"/>
      <c r="LV119" s="106"/>
      <c r="LW119" s="106"/>
    </row>
    <row r="120" s="156" customFormat="1" ht="75" customHeight="1" spans="1:335">
      <c r="A120" s="7"/>
      <c r="B120" s="9"/>
      <c r="C120" s="9"/>
      <c r="D120" s="9"/>
      <c r="E120" s="9"/>
      <c r="F120" s="9"/>
      <c r="G120" s="9"/>
      <c r="H120" s="9"/>
      <c r="I120" s="9"/>
      <c r="J120" s="9" t="s">
        <v>598</v>
      </c>
      <c r="K120" s="67" t="s">
        <v>599</v>
      </c>
      <c r="L120" s="40">
        <v>1</v>
      </c>
      <c r="M120" s="9" t="s">
        <v>32</v>
      </c>
      <c r="N120" s="40" t="s">
        <v>595</v>
      </c>
      <c r="O120" s="9" t="s">
        <v>34</v>
      </c>
      <c r="P120" s="9" t="s">
        <v>232</v>
      </c>
      <c r="Q120" s="9" t="s">
        <v>36</v>
      </c>
      <c r="R120" s="21" t="s">
        <v>600</v>
      </c>
      <c r="S120" s="9" t="s">
        <v>38</v>
      </c>
      <c r="T120" s="21" t="s">
        <v>601</v>
      </c>
      <c r="U120" s="101"/>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c r="HZ120" s="106"/>
      <c r="IA120" s="106"/>
      <c r="IB120" s="106"/>
      <c r="IC120" s="106"/>
      <c r="ID120" s="106"/>
      <c r="IE120" s="106"/>
      <c r="IF120" s="106"/>
      <c r="IG120" s="106"/>
      <c r="IH120" s="106"/>
      <c r="II120" s="106"/>
      <c r="IJ120" s="106"/>
      <c r="IK120" s="106"/>
      <c r="IL120" s="106"/>
      <c r="IM120" s="106"/>
      <c r="IN120" s="106"/>
      <c r="IO120" s="106"/>
      <c r="IP120" s="106"/>
      <c r="IQ120" s="106"/>
      <c r="IR120" s="106"/>
      <c r="IS120" s="106"/>
      <c r="IT120" s="106"/>
      <c r="IU120" s="106"/>
      <c r="IV120" s="106"/>
      <c r="IW120" s="106"/>
      <c r="IX120" s="106"/>
      <c r="IY120" s="106"/>
      <c r="IZ120" s="106"/>
      <c r="JA120" s="106"/>
      <c r="JB120" s="106"/>
      <c r="JC120" s="106"/>
      <c r="JD120" s="106"/>
      <c r="JE120" s="106"/>
      <c r="JF120" s="106"/>
      <c r="JG120" s="106"/>
      <c r="JH120" s="106"/>
      <c r="JI120" s="106"/>
      <c r="JJ120" s="106"/>
      <c r="JK120" s="106"/>
      <c r="JL120" s="106"/>
      <c r="JM120" s="106"/>
      <c r="JN120" s="106"/>
      <c r="JO120" s="106"/>
      <c r="JP120" s="106"/>
      <c r="JQ120" s="106"/>
      <c r="JR120" s="106"/>
      <c r="JS120" s="106"/>
      <c r="JT120" s="106"/>
      <c r="JU120" s="106"/>
      <c r="JV120" s="106"/>
      <c r="JW120" s="106"/>
      <c r="JX120" s="106"/>
      <c r="JY120" s="106"/>
      <c r="JZ120" s="106"/>
      <c r="KA120" s="106"/>
      <c r="KB120" s="106"/>
      <c r="KC120" s="106"/>
      <c r="KD120" s="106"/>
      <c r="KE120" s="106"/>
      <c r="KF120" s="106"/>
      <c r="KG120" s="106"/>
      <c r="KH120" s="106"/>
      <c r="KI120" s="106"/>
      <c r="KJ120" s="106"/>
      <c r="KK120" s="106"/>
      <c r="KL120" s="106"/>
      <c r="KM120" s="106"/>
      <c r="KN120" s="106"/>
      <c r="KO120" s="106"/>
      <c r="KP120" s="106"/>
      <c r="KQ120" s="106"/>
      <c r="KR120" s="106"/>
      <c r="KS120" s="106"/>
      <c r="KT120" s="106"/>
      <c r="KU120" s="106"/>
      <c r="KV120" s="106"/>
      <c r="KW120" s="106"/>
      <c r="KX120" s="106"/>
      <c r="KY120" s="106"/>
      <c r="KZ120" s="106"/>
      <c r="LA120" s="106"/>
      <c r="LB120" s="106"/>
      <c r="LC120" s="106"/>
      <c r="LD120" s="106"/>
      <c r="LE120" s="106"/>
      <c r="LF120" s="106"/>
      <c r="LG120" s="106"/>
      <c r="LH120" s="106"/>
      <c r="LI120" s="106"/>
      <c r="LJ120" s="106"/>
      <c r="LK120" s="106"/>
      <c r="LL120" s="106"/>
      <c r="LM120" s="106"/>
      <c r="LN120" s="106"/>
      <c r="LO120" s="106"/>
      <c r="LP120" s="106"/>
      <c r="LQ120" s="106"/>
      <c r="LR120" s="106"/>
      <c r="LS120" s="106"/>
      <c r="LT120" s="106"/>
      <c r="LU120" s="106"/>
      <c r="LV120" s="106"/>
      <c r="LW120" s="106"/>
    </row>
    <row r="121" s="156" customFormat="1" ht="75" customHeight="1" spans="1:335">
      <c r="A121" s="7"/>
      <c r="B121" s="9"/>
      <c r="C121" s="9"/>
      <c r="D121" s="9"/>
      <c r="E121" s="9"/>
      <c r="F121" s="9"/>
      <c r="G121" s="9"/>
      <c r="H121" s="9"/>
      <c r="I121" s="9"/>
      <c r="J121" s="9" t="s">
        <v>602</v>
      </c>
      <c r="K121" s="67" t="s">
        <v>603</v>
      </c>
      <c r="L121" s="40">
        <v>3</v>
      </c>
      <c r="M121" s="9" t="s">
        <v>32</v>
      </c>
      <c r="N121" s="40" t="s">
        <v>604</v>
      </c>
      <c r="O121" s="9" t="s">
        <v>34</v>
      </c>
      <c r="P121" s="9" t="s">
        <v>232</v>
      </c>
      <c r="Q121" s="9" t="s">
        <v>36</v>
      </c>
      <c r="R121" s="21" t="s">
        <v>600</v>
      </c>
      <c r="S121" s="9" t="s">
        <v>38</v>
      </c>
      <c r="T121" s="21" t="s">
        <v>601</v>
      </c>
      <c r="U121" s="101"/>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c r="HZ121" s="106"/>
      <c r="IA121" s="106"/>
      <c r="IB121" s="106"/>
      <c r="IC121" s="106"/>
      <c r="ID121" s="106"/>
      <c r="IE121" s="106"/>
      <c r="IF121" s="106"/>
      <c r="IG121" s="106"/>
      <c r="IH121" s="106"/>
      <c r="II121" s="106"/>
      <c r="IJ121" s="106"/>
      <c r="IK121" s="106"/>
      <c r="IL121" s="106"/>
      <c r="IM121" s="106"/>
      <c r="IN121" s="106"/>
      <c r="IO121" s="106"/>
      <c r="IP121" s="106"/>
      <c r="IQ121" s="106"/>
      <c r="IR121" s="106"/>
      <c r="IS121" s="106"/>
      <c r="IT121" s="106"/>
      <c r="IU121" s="106"/>
      <c r="IV121" s="106"/>
      <c r="IW121" s="106"/>
      <c r="IX121" s="106"/>
      <c r="IY121" s="106"/>
      <c r="IZ121" s="106"/>
      <c r="JA121" s="106"/>
      <c r="JB121" s="106"/>
      <c r="JC121" s="106"/>
      <c r="JD121" s="106"/>
      <c r="JE121" s="106"/>
      <c r="JF121" s="106"/>
      <c r="JG121" s="106"/>
      <c r="JH121" s="106"/>
      <c r="JI121" s="106"/>
      <c r="JJ121" s="106"/>
      <c r="JK121" s="106"/>
      <c r="JL121" s="106"/>
      <c r="JM121" s="106"/>
      <c r="JN121" s="106"/>
      <c r="JO121" s="106"/>
      <c r="JP121" s="106"/>
      <c r="JQ121" s="106"/>
      <c r="JR121" s="106"/>
      <c r="JS121" s="106"/>
      <c r="JT121" s="106"/>
      <c r="JU121" s="106"/>
      <c r="JV121" s="106"/>
      <c r="JW121" s="106"/>
      <c r="JX121" s="106"/>
      <c r="JY121" s="106"/>
      <c r="JZ121" s="106"/>
      <c r="KA121" s="106"/>
      <c r="KB121" s="106"/>
      <c r="KC121" s="106"/>
      <c r="KD121" s="106"/>
      <c r="KE121" s="106"/>
      <c r="KF121" s="106"/>
      <c r="KG121" s="106"/>
      <c r="KH121" s="106"/>
      <c r="KI121" s="106"/>
      <c r="KJ121" s="106"/>
      <c r="KK121" s="106"/>
      <c r="KL121" s="106"/>
      <c r="KM121" s="106"/>
      <c r="KN121" s="106"/>
      <c r="KO121" s="106"/>
      <c r="KP121" s="106"/>
      <c r="KQ121" s="106"/>
      <c r="KR121" s="106"/>
      <c r="KS121" s="106"/>
      <c r="KT121" s="106"/>
      <c r="KU121" s="106"/>
      <c r="KV121" s="106"/>
      <c r="KW121" s="106"/>
      <c r="KX121" s="106"/>
      <c r="KY121" s="106"/>
      <c r="KZ121" s="106"/>
      <c r="LA121" s="106"/>
      <c r="LB121" s="106"/>
      <c r="LC121" s="106"/>
      <c r="LD121" s="106"/>
      <c r="LE121" s="106"/>
      <c r="LF121" s="106"/>
      <c r="LG121" s="106"/>
      <c r="LH121" s="106"/>
      <c r="LI121" s="106"/>
      <c r="LJ121" s="106"/>
      <c r="LK121" s="106"/>
      <c r="LL121" s="106"/>
      <c r="LM121" s="106"/>
      <c r="LN121" s="106"/>
      <c r="LO121" s="106"/>
      <c r="LP121" s="106"/>
      <c r="LQ121" s="106"/>
      <c r="LR121" s="106"/>
      <c r="LS121" s="106"/>
      <c r="LT121" s="106"/>
      <c r="LU121" s="106"/>
      <c r="LV121" s="106"/>
      <c r="LW121" s="106"/>
    </row>
    <row r="122" s="156" customFormat="1" ht="75" customHeight="1" spans="1:335">
      <c r="A122" s="7"/>
      <c r="B122" s="9"/>
      <c r="C122" s="9"/>
      <c r="D122" s="9"/>
      <c r="E122" s="9"/>
      <c r="F122" s="9"/>
      <c r="G122" s="9"/>
      <c r="H122" s="9"/>
      <c r="I122" s="9"/>
      <c r="J122" s="9" t="s">
        <v>605</v>
      </c>
      <c r="K122" s="67" t="s">
        <v>606</v>
      </c>
      <c r="L122" s="40">
        <v>2</v>
      </c>
      <c r="M122" s="9" t="s">
        <v>32</v>
      </c>
      <c r="N122" s="40" t="s">
        <v>607</v>
      </c>
      <c r="O122" s="9" t="s">
        <v>34</v>
      </c>
      <c r="P122" s="9" t="s">
        <v>232</v>
      </c>
      <c r="Q122" s="9" t="s">
        <v>36</v>
      </c>
      <c r="R122" s="21" t="s">
        <v>600</v>
      </c>
      <c r="S122" s="9" t="s">
        <v>38</v>
      </c>
      <c r="T122" s="21" t="s">
        <v>601</v>
      </c>
      <c r="U122" s="101"/>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c r="HZ122" s="106"/>
      <c r="IA122" s="106"/>
      <c r="IB122" s="106"/>
      <c r="IC122" s="106"/>
      <c r="ID122" s="106"/>
      <c r="IE122" s="106"/>
      <c r="IF122" s="106"/>
      <c r="IG122" s="106"/>
      <c r="IH122" s="106"/>
      <c r="II122" s="106"/>
      <c r="IJ122" s="106"/>
      <c r="IK122" s="106"/>
      <c r="IL122" s="106"/>
      <c r="IM122" s="106"/>
      <c r="IN122" s="106"/>
      <c r="IO122" s="106"/>
      <c r="IP122" s="106"/>
      <c r="IQ122" s="106"/>
      <c r="IR122" s="106"/>
      <c r="IS122" s="106"/>
      <c r="IT122" s="106"/>
      <c r="IU122" s="106"/>
      <c r="IV122" s="106"/>
      <c r="IW122" s="106"/>
      <c r="IX122" s="106"/>
      <c r="IY122" s="106"/>
      <c r="IZ122" s="106"/>
      <c r="JA122" s="106"/>
      <c r="JB122" s="106"/>
      <c r="JC122" s="106"/>
      <c r="JD122" s="106"/>
      <c r="JE122" s="106"/>
      <c r="JF122" s="106"/>
      <c r="JG122" s="106"/>
      <c r="JH122" s="106"/>
      <c r="JI122" s="106"/>
      <c r="JJ122" s="106"/>
      <c r="JK122" s="106"/>
      <c r="JL122" s="106"/>
      <c r="JM122" s="106"/>
      <c r="JN122" s="106"/>
      <c r="JO122" s="106"/>
      <c r="JP122" s="106"/>
      <c r="JQ122" s="106"/>
      <c r="JR122" s="106"/>
      <c r="JS122" s="106"/>
      <c r="JT122" s="106"/>
      <c r="JU122" s="106"/>
      <c r="JV122" s="106"/>
      <c r="JW122" s="106"/>
      <c r="JX122" s="106"/>
      <c r="JY122" s="106"/>
      <c r="JZ122" s="106"/>
      <c r="KA122" s="106"/>
      <c r="KB122" s="106"/>
      <c r="KC122" s="106"/>
      <c r="KD122" s="106"/>
      <c r="KE122" s="106"/>
      <c r="KF122" s="106"/>
      <c r="KG122" s="106"/>
      <c r="KH122" s="106"/>
      <c r="KI122" s="106"/>
      <c r="KJ122" s="106"/>
      <c r="KK122" s="106"/>
      <c r="KL122" s="106"/>
      <c r="KM122" s="106"/>
      <c r="KN122" s="106"/>
      <c r="KO122" s="106"/>
      <c r="KP122" s="106"/>
      <c r="KQ122" s="106"/>
      <c r="KR122" s="106"/>
      <c r="KS122" s="106"/>
      <c r="KT122" s="106"/>
      <c r="KU122" s="106"/>
      <c r="KV122" s="106"/>
      <c r="KW122" s="106"/>
      <c r="KX122" s="106"/>
      <c r="KY122" s="106"/>
      <c r="KZ122" s="106"/>
      <c r="LA122" s="106"/>
      <c r="LB122" s="106"/>
      <c r="LC122" s="106"/>
      <c r="LD122" s="106"/>
      <c r="LE122" s="106"/>
      <c r="LF122" s="106"/>
      <c r="LG122" s="106"/>
      <c r="LH122" s="106"/>
      <c r="LI122" s="106"/>
      <c r="LJ122" s="106"/>
      <c r="LK122" s="106"/>
      <c r="LL122" s="106"/>
      <c r="LM122" s="106"/>
      <c r="LN122" s="106"/>
      <c r="LO122" s="106"/>
      <c r="LP122" s="106"/>
      <c r="LQ122" s="106"/>
      <c r="LR122" s="106"/>
      <c r="LS122" s="106"/>
      <c r="LT122" s="106"/>
      <c r="LU122" s="106"/>
      <c r="LV122" s="106"/>
      <c r="LW122" s="106"/>
    </row>
    <row r="123" s="156" customFormat="1" ht="75" customHeight="1" spans="1:335">
      <c r="A123" s="7"/>
      <c r="B123" s="9"/>
      <c r="C123" s="9"/>
      <c r="D123" s="9"/>
      <c r="E123" s="9"/>
      <c r="F123" s="9"/>
      <c r="G123" s="9"/>
      <c r="H123" s="9"/>
      <c r="I123" s="9"/>
      <c r="J123" s="9" t="s">
        <v>608</v>
      </c>
      <c r="K123" s="67" t="s">
        <v>609</v>
      </c>
      <c r="L123" s="40">
        <v>1</v>
      </c>
      <c r="M123" s="9" t="s">
        <v>32</v>
      </c>
      <c r="N123" s="40" t="s">
        <v>610</v>
      </c>
      <c r="O123" s="9" t="s">
        <v>34</v>
      </c>
      <c r="P123" s="9" t="s">
        <v>232</v>
      </c>
      <c r="Q123" s="9" t="s">
        <v>36</v>
      </c>
      <c r="R123" s="21" t="s">
        <v>600</v>
      </c>
      <c r="S123" s="9" t="s">
        <v>38</v>
      </c>
      <c r="T123" s="21" t="s">
        <v>601</v>
      </c>
      <c r="U123" s="101"/>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c r="HZ123" s="106"/>
      <c r="IA123" s="106"/>
      <c r="IB123" s="106"/>
      <c r="IC123" s="106"/>
      <c r="ID123" s="106"/>
      <c r="IE123" s="106"/>
      <c r="IF123" s="106"/>
      <c r="IG123" s="106"/>
      <c r="IH123" s="106"/>
      <c r="II123" s="106"/>
      <c r="IJ123" s="106"/>
      <c r="IK123" s="106"/>
      <c r="IL123" s="106"/>
      <c r="IM123" s="106"/>
      <c r="IN123" s="106"/>
      <c r="IO123" s="106"/>
      <c r="IP123" s="106"/>
      <c r="IQ123" s="106"/>
      <c r="IR123" s="106"/>
      <c r="IS123" s="106"/>
      <c r="IT123" s="106"/>
      <c r="IU123" s="106"/>
      <c r="IV123" s="106"/>
      <c r="IW123" s="106"/>
      <c r="IX123" s="106"/>
      <c r="IY123" s="106"/>
      <c r="IZ123" s="106"/>
      <c r="JA123" s="106"/>
      <c r="JB123" s="106"/>
      <c r="JC123" s="106"/>
      <c r="JD123" s="106"/>
      <c r="JE123" s="106"/>
      <c r="JF123" s="106"/>
      <c r="JG123" s="106"/>
      <c r="JH123" s="106"/>
      <c r="JI123" s="106"/>
      <c r="JJ123" s="106"/>
      <c r="JK123" s="106"/>
      <c r="JL123" s="106"/>
      <c r="JM123" s="106"/>
      <c r="JN123" s="106"/>
      <c r="JO123" s="106"/>
      <c r="JP123" s="106"/>
      <c r="JQ123" s="106"/>
      <c r="JR123" s="106"/>
      <c r="JS123" s="106"/>
      <c r="JT123" s="106"/>
      <c r="JU123" s="106"/>
      <c r="JV123" s="106"/>
      <c r="JW123" s="106"/>
      <c r="JX123" s="106"/>
      <c r="JY123" s="106"/>
      <c r="JZ123" s="106"/>
      <c r="KA123" s="106"/>
      <c r="KB123" s="106"/>
      <c r="KC123" s="106"/>
      <c r="KD123" s="106"/>
      <c r="KE123" s="106"/>
      <c r="KF123" s="106"/>
      <c r="KG123" s="106"/>
      <c r="KH123" s="106"/>
      <c r="KI123" s="106"/>
      <c r="KJ123" s="106"/>
      <c r="KK123" s="106"/>
      <c r="KL123" s="106"/>
      <c r="KM123" s="106"/>
      <c r="KN123" s="106"/>
      <c r="KO123" s="106"/>
      <c r="KP123" s="106"/>
      <c r="KQ123" s="106"/>
      <c r="KR123" s="106"/>
      <c r="KS123" s="106"/>
      <c r="KT123" s="106"/>
      <c r="KU123" s="106"/>
      <c r="KV123" s="106"/>
      <c r="KW123" s="106"/>
      <c r="KX123" s="106"/>
      <c r="KY123" s="106"/>
      <c r="KZ123" s="106"/>
      <c r="LA123" s="106"/>
      <c r="LB123" s="106"/>
      <c r="LC123" s="106"/>
      <c r="LD123" s="106"/>
      <c r="LE123" s="106"/>
      <c r="LF123" s="106"/>
      <c r="LG123" s="106"/>
      <c r="LH123" s="106"/>
      <c r="LI123" s="106"/>
      <c r="LJ123" s="106"/>
      <c r="LK123" s="106"/>
      <c r="LL123" s="106"/>
      <c r="LM123" s="106"/>
      <c r="LN123" s="106"/>
      <c r="LO123" s="106"/>
      <c r="LP123" s="106"/>
      <c r="LQ123" s="106"/>
      <c r="LR123" s="106"/>
      <c r="LS123" s="106"/>
      <c r="LT123" s="106"/>
      <c r="LU123" s="106"/>
      <c r="LV123" s="106"/>
      <c r="LW123" s="106"/>
    </row>
    <row r="124" s="156" customFormat="1" ht="75" customHeight="1" spans="1:335">
      <c r="A124" s="7">
        <v>40</v>
      </c>
      <c r="B124" s="9" t="s">
        <v>513</v>
      </c>
      <c r="C124" s="9" t="s">
        <v>611</v>
      </c>
      <c r="D124" s="9" t="s">
        <v>283</v>
      </c>
      <c r="E124" s="9" t="s">
        <v>284</v>
      </c>
      <c r="F124" s="9" t="s">
        <v>612</v>
      </c>
      <c r="G124" s="9" t="s">
        <v>613</v>
      </c>
      <c r="H124" s="9" t="s">
        <v>614</v>
      </c>
      <c r="I124" s="9">
        <v>5608872</v>
      </c>
      <c r="J124" s="9" t="s">
        <v>615</v>
      </c>
      <c r="K124" s="67" t="s">
        <v>616</v>
      </c>
      <c r="L124" s="40">
        <v>3</v>
      </c>
      <c r="M124" s="9" t="s">
        <v>62</v>
      </c>
      <c r="N124" s="40" t="s">
        <v>617</v>
      </c>
      <c r="O124" s="9" t="s">
        <v>34</v>
      </c>
      <c r="P124" s="9" t="s">
        <v>232</v>
      </c>
      <c r="Q124" s="9" t="s">
        <v>36</v>
      </c>
      <c r="R124" s="21"/>
      <c r="S124" s="9"/>
      <c r="T124" s="21"/>
      <c r="U124" s="101"/>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c r="HZ124" s="106"/>
      <c r="IA124" s="106"/>
      <c r="IB124" s="106"/>
      <c r="IC124" s="106"/>
      <c r="ID124" s="106"/>
      <c r="IE124" s="106"/>
      <c r="IF124" s="106"/>
      <c r="IG124" s="106"/>
      <c r="IH124" s="106"/>
      <c r="II124" s="106"/>
      <c r="IJ124" s="106"/>
      <c r="IK124" s="106"/>
      <c r="IL124" s="106"/>
      <c r="IM124" s="106"/>
      <c r="IN124" s="106"/>
      <c r="IO124" s="106"/>
      <c r="IP124" s="106"/>
      <c r="IQ124" s="106"/>
      <c r="IR124" s="106"/>
      <c r="IS124" s="106"/>
      <c r="IT124" s="106"/>
      <c r="IU124" s="106"/>
      <c r="IV124" s="106"/>
      <c r="IW124" s="106"/>
      <c r="IX124" s="106"/>
      <c r="IY124" s="106"/>
      <c r="IZ124" s="106"/>
      <c r="JA124" s="106"/>
      <c r="JB124" s="106"/>
      <c r="JC124" s="106"/>
      <c r="JD124" s="106"/>
      <c r="JE124" s="106"/>
      <c r="JF124" s="106"/>
      <c r="JG124" s="106"/>
      <c r="JH124" s="106"/>
      <c r="JI124" s="106"/>
      <c r="JJ124" s="106"/>
      <c r="JK124" s="106"/>
      <c r="JL124" s="106"/>
      <c r="JM124" s="106"/>
      <c r="JN124" s="106"/>
      <c r="JO124" s="106"/>
      <c r="JP124" s="106"/>
      <c r="JQ124" s="106"/>
      <c r="JR124" s="106"/>
      <c r="JS124" s="106"/>
      <c r="JT124" s="106"/>
      <c r="JU124" s="106"/>
      <c r="JV124" s="106"/>
      <c r="JW124" s="106"/>
      <c r="JX124" s="106"/>
      <c r="JY124" s="106"/>
      <c r="JZ124" s="106"/>
      <c r="KA124" s="106"/>
      <c r="KB124" s="106"/>
      <c r="KC124" s="106"/>
      <c r="KD124" s="106"/>
      <c r="KE124" s="106"/>
      <c r="KF124" s="106"/>
      <c r="KG124" s="106"/>
      <c r="KH124" s="106"/>
      <c r="KI124" s="106"/>
      <c r="KJ124" s="106"/>
      <c r="KK124" s="106"/>
      <c r="KL124" s="106"/>
      <c r="KM124" s="106"/>
      <c r="KN124" s="106"/>
      <c r="KO124" s="106"/>
      <c r="KP124" s="106"/>
      <c r="KQ124" s="106"/>
      <c r="KR124" s="106"/>
      <c r="KS124" s="106"/>
      <c r="KT124" s="106"/>
      <c r="KU124" s="106"/>
      <c r="KV124" s="106"/>
      <c r="KW124" s="106"/>
      <c r="KX124" s="106"/>
      <c r="KY124" s="106"/>
      <c r="KZ124" s="106"/>
      <c r="LA124" s="106"/>
      <c r="LB124" s="106"/>
      <c r="LC124" s="106"/>
      <c r="LD124" s="106"/>
      <c r="LE124" s="106"/>
      <c r="LF124" s="106"/>
      <c r="LG124" s="106"/>
      <c r="LH124" s="106"/>
      <c r="LI124" s="106"/>
      <c r="LJ124" s="106"/>
      <c r="LK124" s="106"/>
      <c r="LL124" s="106"/>
      <c r="LM124" s="106"/>
      <c r="LN124" s="106"/>
      <c r="LO124" s="106"/>
      <c r="LP124" s="106"/>
      <c r="LQ124" s="106"/>
      <c r="LR124" s="106"/>
      <c r="LS124" s="106"/>
      <c r="LT124" s="106"/>
      <c r="LU124" s="106"/>
      <c r="LV124" s="106"/>
      <c r="LW124" s="106"/>
    </row>
    <row r="125" s="156" customFormat="1" ht="75" customHeight="1" spans="1:335">
      <c r="A125" s="7"/>
      <c r="B125" s="9"/>
      <c r="C125" s="9"/>
      <c r="D125" s="9"/>
      <c r="E125" s="9"/>
      <c r="F125" s="9"/>
      <c r="G125" s="9"/>
      <c r="H125" s="9"/>
      <c r="I125" s="9"/>
      <c r="J125" s="9" t="s">
        <v>618</v>
      </c>
      <c r="K125" s="67" t="s">
        <v>619</v>
      </c>
      <c r="L125" s="40">
        <v>3</v>
      </c>
      <c r="M125" s="9" t="s">
        <v>62</v>
      </c>
      <c r="N125" s="40" t="s">
        <v>620</v>
      </c>
      <c r="O125" s="9" t="s">
        <v>34</v>
      </c>
      <c r="P125" s="9" t="s">
        <v>232</v>
      </c>
      <c r="Q125" s="9" t="s">
        <v>36</v>
      </c>
      <c r="R125" s="21"/>
      <c r="S125" s="9"/>
      <c r="T125" s="21"/>
      <c r="U125" s="101"/>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c r="HZ125" s="106"/>
      <c r="IA125" s="106"/>
      <c r="IB125" s="106"/>
      <c r="IC125" s="106"/>
      <c r="ID125" s="106"/>
      <c r="IE125" s="106"/>
      <c r="IF125" s="106"/>
      <c r="IG125" s="106"/>
      <c r="IH125" s="106"/>
      <c r="II125" s="106"/>
      <c r="IJ125" s="106"/>
      <c r="IK125" s="106"/>
      <c r="IL125" s="106"/>
      <c r="IM125" s="106"/>
      <c r="IN125" s="106"/>
      <c r="IO125" s="106"/>
      <c r="IP125" s="106"/>
      <c r="IQ125" s="106"/>
      <c r="IR125" s="106"/>
      <c r="IS125" s="106"/>
      <c r="IT125" s="106"/>
      <c r="IU125" s="106"/>
      <c r="IV125" s="106"/>
      <c r="IW125" s="106"/>
      <c r="IX125" s="106"/>
      <c r="IY125" s="106"/>
      <c r="IZ125" s="106"/>
      <c r="JA125" s="106"/>
      <c r="JB125" s="106"/>
      <c r="JC125" s="106"/>
      <c r="JD125" s="106"/>
      <c r="JE125" s="106"/>
      <c r="JF125" s="106"/>
      <c r="JG125" s="106"/>
      <c r="JH125" s="106"/>
      <c r="JI125" s="106"/>
      <c r="JJ125" s="106"/>
      <c r="JK125" s="106"/>
      <c r="JL125" s="106"/>
      <c r="JM125" s="106"/>
      <c r="JN125" s="106"/>
      <c r="JO125" s="106"/>
      <c r="JP125" s="106"/>
      <c r="JQ125" s="106"/>
      <c r="JR125" s="106"/>
      <c r="JS125" s="106"/>
      <c r="JT125" s="106"/>
      <c r="JU125" s="106"/>
      <c r="JV125" s="106"/>
      <c r="JW125" s="106"/>
      <c r="JX125" s="106"/>
      <c r="JY125" s="106"/>
      <c r="JZ125" s="106"/>
      <c r="KA125" s="106"/>
      <c r="KB125" s="106"/>
      <c r="KC125" s="106"/>
      <c r="KD125" s="106"/>
      <c r="KE125" s="106"/>
      <c r="KF125" s="106"/>
      <c r="KG125" s="106"/>
      <c r="KH125" s="106"/>
      <c r="KI125" s="106"/>
      <c r="KJ125" s="106"/>
      <c r="KK125" s="106"/>
      <c r="KL125" s="106"/>
      <c r="KM125" s="106"/>
      <c r="KN125" s="106"/>
      <c r="KO125" s="106"/>
      <c r="KP125" s="106"/>
      <c r="KQ125" s="106"/>
      <c r="KR125" s="106"/>
      <c r="KS125" s="106"/>
      <c r="KT125" s="106"/>
      <c r="KU125" s="106"/>
      <c r="KV125" s="106"/>
      <c r="KW125" s="106"/>
      <c r="KX125" s="106"/>
      <c r="KY125" s="106"/>
      <c r="KZ125" s="106"/>
      <c r="LA125" s="106"/>
      <c r="LB125" s="106"/>
      <c r="LC125" s="106"/>
      <c r="LD125" s="106"/>
      <c r="LE125" s="106"/>
      <c r="LF125" s="106"/>
      <c r="LG125" s="106"/>
      <c r="LH125" s="106"/>
      <c r="LI125" s="106"/>
      <c r="LJ125" s="106"/>
      <c r="LK125" s="106"/>
      <c r="LL125" s="106"/>
      <c r="LM125" s="106"/>
      <c r="LN125" s="106"/>
      <c r="LO125" s="106"/>
      <c r="LP125" s="106"/>
      <c r="LQ125" s="106"/>
      <c r="LR125" s="106"/>
      <c r="LS125" s="106"/>
      <c r="LT125" s="106"/>
      <c r="LU125" s="106"/>
      <c r="LV125" s="106"/>
      <c r="LW125" s="106"/>
    </row>
    <row r="126" s="156" customFormat="1" ht="75" customHeight="1" spans="1:335">
      <c r="A126" s="7"/>
      <c r="B126" s="9"/>
      <c r="C126" s="9"/>
      <c r="D126" s="9"/>
      <c r="E126" s="9"/>
      <c r="F126" s="9"/>
      <c r="G126" s="9"/>
      <c r="H126" s="9"/>
      <c r="I126" s="9"/>
      <c r="J126" s="9" t="s">
        <v>621</v>
      </c>
      <c r="K126" s="67" t="s">
        <v>622</v>
      </c>
      <c r="L126" s="40">
        <v>1</v>
      </c>
      <c r="M126" s="9" t="s">
        <v>62</v>
      </c>
      <c r="N126" s="40" t="s">
        <v>623</v>
      </c>
      <c r="O126" s="9" t="s">
        <v>34</v>
      </c>
      <c r="P126" s="9" t="s">
        <v>232</v>
      </c>
      <c r="Q126" s="9" t="s">
        <v>36</v>
      </c>
      <c r="R126" s="21"/>
      <c r="S126" s="9"/>
      <c r="T126" s="21"/>
      <c r="U126" s="101"/>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c r="HZ126" s="106"/>
      <c r="IA126" s="106"/>
      <c r="IB126" s="106"/>
      <c r="IC126" s="106"/>
      <c r="ID126" s="106"/>
      <c r="IE126" s="106"/>
      <c r="IF126" s="106"/>
      <c r="IG126" s="106"/>
      <c r="IH126" s="106"/>
      <c r="II126" s="106"/>
      <c r="IJ126" s="106"/>
      <c r="IK126" s="106"/>
      <c r="IL126" s="106"/>
      <c r="IM126" s="106"/>
      <c r="IN126" s="106"/>
      <c r="IO126" s="106"/>
      <c r="IP126" s="106"/>
      <c r="IQ126" s="106"/>
      <c r="IR126" s="106"/>
      <c r="IS126" s="106"/>
      <c r="IT126" s="106"/>
      <c r="IU126" s="106"/>
      <c r="IV126" s="106"/>
      <c r="IW126" s="106"/>
      <c r="IX126" s="106"/>
      <c r="IY126" s="106"/>
      <c r="IZ126" s="106"/>
      <c r="JA126" s="106"/>
      <c r="JB126" s="106"/>
      <c r="JC126" s="106"/>
      <c r="JD126" s="106"/>
      <c r="JE126" s="106"/>
      <c r="JF126" s="106"/>
      <c r="JG126" s="106"/>
      <c r="JH126" s="106"/>
      <c r="JI126" s="106"/>
      <c r="JJ126" s="106"/>
      <c r="JK126" s="106"/>
      <c r="JL126" s="106"/>
      <c r="JM126" s="106"/>
      <c r="JN126" s="106"/>
      <c r="JO126" s="106"/>
      <c r="JP126" s="106"/>
      <c r="JQ126" s="106"/>
      <c r="JR126" s="106"/>
      <c r="JS126" s="106"/>
      <c r="JT126" s="106"/>
      <c r="JU126" s="106"/>
      <c r="JV126" s="106"/>
      <c r="JW126" s="106"/>
      <c r="JX126" s="106"/>
      <c r="JY126" s="106"/>
      <c r="JZ126" s="106"/>
      <c r="KA126" s="106"/>
      <c r="KB126" s="106"/>
      <c r="KC126" s="106"/>
      <c r="KD126" s="106"/>
      <c r="KE126" s="106"/>
      <c r="KF126" s="106"/>
      <c r="KG126" s="106"/>
      <c r="KH126" s="106"/>
      <c r="KI126" s="106"/>
      <c r="KJ126" s="106"/>
      <c r="KK126" s="106"/>
      <c r="KL126" s="106"/>
      <c r="KM126" s="106"/>
      <c r="KN126" s="106"/>
      <c r="KO126" s="106"/>
      <c r="KP126" s="106"/>
      <c r="KQ126" s="106"/>
      <c r="KR126" s="106"/>
      <c r="KS126" s="106"/>
      <c r="KT126" s="106"/>
      <c r="KU126" s="106"/>
      <c r="KV126" s="106"/>
      <c r="KW126" s="106"/>
      <c r="KX126" s="106"/>
      <c r="KY126" s="106"/>
      <c r="KZ126" s="106"/>
      <c r="LA126" s="106"/>
      <c r="LB126" s="106"/>
      <c r="LC126" s="106"/>
      <c r="LD126" s="106"/>
      <c r="LE126" s="106"/>
      <c r="LF126" s="106"/>
      <c r="LG126" s="106"/>
      <c r="LH126" s="106"/>
      <c r="LI126" s="106"/>
      <c r="LJ126" s="106"/>
      <c r="LK126" s="106"/>
      <c r="LL126" s="106"/>
      <c r="LM126" s="106"/>
      <c r="LN126" s="106"/>
      <c r="LO126" s="106"/>
      <c r="LP126" s="106"/>
      <c r="LQ126" s="106"/>
      <c r="LR126" s="106"/>
      <c r="LS126" s="106"/>
      <c r="LT126" s="106"/>
      <c r="LU126" s="106"/>
      <c r="LV126" s="106"/>
      <c r="LW126" s="106"/>
    </row>
    <row r="127" s="156" customFormat="1" ht="75" customHeight="1" spans="1:335">
      <c r="A127" s="7"/>
      <c r="B127" s="9"/>
      <c r="C127" s="9"/>
      <c r="D127" s="9"/>
      <c r="E127" s="9"/>
      <c r="F127" s="9"/>
      <c r="G127" s="9"/>
      <c r="H127" s="9"/>
      <c r="I127" s="9"/>
      <c r="J127" s="9" t="s">
        <v>624</v>
      </c>
      <c r="K127" s="67" t="s">
        <v>625</v>
      </c>
      <c r="L127" s="40">
        <v>2</v>
      </c>
      <c r="M127" s="9" t="s">
        <v>62</v>
      </c>
      <c r="N127" s="40" t="s">
        <v>626</v>
      </c>
      <c r="O127" s="9" t="s">
        <v>34</v>
      </c>
      <c r="P127" s="9" t="s">
        <v>232</v>
      </c>
      <c r="Q127" s="9" t="s">
        <v>36</v>
      </c>
      <c r="R127" s="21"/>
      <c r="S127" s="9"/>
      <c r="T127" s="21"/>
      <c r="U127" s="101"/>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c r="HZ127" s="106"/>
      <c r="IA127" s="106"/>
      <c r="IB127" s="106"/>
      <c r="IC127" s="106"/>
      <c r="ID127" s="106"/>
      <c r="IE127" s="106"/>
      <c r="IF127" s="106"/>
      <c r="IG127" s="106"/>
      <c r="IH127" s="106"/>
      <c r="II127" s="106"/>
      <c r="IJ127" s="106"/>
      <c r="IK127" s="106"/>
      <c r="IL127" s="106"/>
      <c r="IM127" s="106"/>
      <c r="IN127" s="106"/>
      <c r="IO127" s="106"/>
      <c r="IP127" s="106"/>
      <c r="IQ127" s="106"/>
      <c r="IR127" s="106"/>
      <c r="IS127" s="106"/>
      <c r="IT127" s="106"/>
      <c r="IU127" s="106"/>
      <c r="IV127" s="106"/>
      <c r="IW127" s="106"/>
      <c r="IX127" s="106"/>
      <c r="IY127" s="106"/>
      <c r="IZ127" s="106"/>
      <c r="JA127" s="106"/>
      <c r="JB127" s="106"/>
      <c r="JC127" s="106"/>
      <c r="JD127" s="106"/>
      <c r="JE127" s="106"/>
      <c r="JF127" s="106"/>
      <c r="JG127" s="106"/>
      <c r="JH127" s="106"/>
      <c r="JI127" s="106"/>
      <c r="JJ127" s="106"/>
      <c r="JK127" s="106"/>
      <c r="JL127" s="106"/>
      <c r="JM127" s="106"/>
      <c r="JN127" s="106"/>
      <c r="JO127" s="106"/>
      <c r="JP127" s="106"/>
      <c r="JQ127" s="106"/>
      <c r="JR127" s="106"/>
      <c r="JS127" s="106"/>
      <c r="JT127" s="106"/>
      <c r="JU127" s="106"/>
      <c r="JV127" s="106"/>
      <c r="JW127" s="106"/>
      <c r="JX127" s="106"/>
      <c r="JY127" s="106"/>
      <c r="JZ127" s="106"/>
      <c r="KA127" s="106"/>
      <c r="KB127" s="106"/>
      <c r="KC127" s="106"/>
      <c r="KD127" s="106"/>
      <c r="KE127" s="106"/>
      <c r="KF127" s="106"/>
      <c r="KG127" s="106"/>
      <c r="KH127" s="106"/>
      <c r="KI127" s="106"/>
      <c r="KJ127" s="106"/>
      <c r="KK127" s="106"/>
      <c r="KL127" s="106"/>
      <c r="KM127" s="106"/>
      <c r="KN127" s="106"/>
      <c r="KO127" s="106"/>
      <c r="KP127" s="106"/>
      <c r="KQ127" s="106"/>
      <c r="KR127" s="106"/>
      <c r="KS127" s="106"/>
      <c r="KT127" s="106"/>
      <c r="KU127" s="106"/>
      <c r="KV127" s="106"/>
      <c r="KW127" s="106"/>
      <c r="KX127" s="106"/>
      <c r="KY127" s="106"/>
      <c r="KZ127" s="106"/>
      <c r="LA127" s="106"/>
      <c r="LB127" s="106"/>
      <c r="LC127" s="106"/>
      <c r="LD127" s="106"/>
      <c r="LE127" s="106"/>
      <c r="LF127" s="106"/>
      <c r="LG127" s="106"/>
      <c r="LH127" s="106"/>
      <c r="LI127" s="106"/>
      <c r="LJ127" s="106"/>
      <c r="LK127" s="106"/>
      <c r="LL127" s="106"/>
      <c r="LM127" s="106"/>
      <c r="LN127" s="106"/>
      <c r="LO127" s="106"/>
      <c r="LP127" s="106"/>
      <c r="LQ127" s="106"/>
      <c r="LR127" s="106"/>
      <c r="LS127" s="106"/>
      <c r="LT127" s="106"/>
      <c r="LU127" s="106"/>
      <c r="LV127" s="106"/>
      <c r="LW127" s="106"/>
    </row>
    <row r="128" s="156" customFormat="1" ht="75" customHeight="1" spans="1:335">
      <c r="A128" s="7"/>
      <c r="B128" s="9"/>
      <c r="C128" s="9"/>
      <c r="D128" s="9"/>
      <c r="E128" s="9"/>
      <c r="F128" s="9"/>
      <c r="G128" s="9"/>
      <c r="H128" s="9"/>
      <c r="I128" s="9"/>
      <c r="J128" s="9" t="s">
        <v>627</v>
      </c>
      <c r="K128" s="67" t="s">
        <v>628</v>
      </c>
      <c r="L128" s="40">
        <v>2</v>
      </c>
      <c r="M128" s="9" t="s">
        <v>62</v>
      </c>
      <c r="N128" s="40" t="s">
        <v>629</v>
      </c>
      <c r="O128" s="9" t="s">
        <v>34</v>
      </c>
      <c r="P128" s="9" t="s">
        <v>232</v>
      </c>
      <c r="Q128" s="9" t="s">
        <v>36</v>
      </c>
      <c r="R128" s="21"/>
      <c r="S128" s="9"/>
      <c r="T128" s="21"/>
      <c r="U128" s="101"/>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c r="HZ128" s="106"/>
      <c r="IA128" s="106"/>
      <c r="IB128" s="106"/>
      <c r="IC128" s="106"/>
      <c r="ID128" s="106"/>
      <c r="IE128" s="106"/>
      <c r="IF128" s="106"/>
      <c r="IG128" s="106"/>
      <c r="IH128" s="106"/>
      <c r="II128" s="106"/>
      <c r="IJ128" s="106"/>
      <c r="IK128" s="106"/>
      <c r="IL128" s="106"/>
      <c r="IM128" s="106"/>
      <c r="IN128" s="106"/>
      <c r="IO128" s="106"/>
      <c r="IP128" s="106"/>
      <c r="IQ128" s="106"/>
      <c r="IR128" s="106"/>
      <c r="IS128" s="106"/>
      <c r="IT128" s="106"/>
      <c r="IU128" s="106"/>
      <c r="IV128" s="106"/>
      <c r="IW128" s="106"/>
      <c r="IX128" s="106"/>
      <c r="IY128" s="106"/>
      <c r="IZ128" s="106"/>
      <c r="JA128" s="106"/>
      <c r="JB128" s="106"/>
      <c r="JC128" s="106"/>
      <c r="JD128" s="106"/>
      <c r="JE128" s="106"/>
      <c r="JF128" s="106"/>
      <c r="JG128" s="106"/>
      <c r="JH128" s="106"/>
      <c r="JI128" s="106"/>
      <c r="JJ128" s="106"/>
      <c r="JK128" s="106"/>
      <c r="JL128" s="106"/>
      <c r="JM128" s="106"/>
      <c r="JN128" s="106"/>
      <c r="JO128" s="106"/>
      <c r="JP128" s="106"/>
      <c r="JQ128" s="106"/>
      <c r="JR128" s="106"/>
      <c r="JS128" s="106"/>
      <c r="JT128" s="106"/>
      <c r="JU128" s="106"/>
      <c r="JV128" s="106"/>
      <c r="JW128" s="106"/>
      <c r="JX128" s="106"/>
      <c r="JY128" s="106"/>
      <c r="JZ128" s="106"/>
      <c r="KA128" s="106"/>
      <c r="KB128" s="106"/>
      <c r="KC128" s="106"/>
      <c r="KD128" s="106"/>
      <c r="KE128" s="106"/>
      <c r="KF128" s="106"/>
      <c r="KG128" s="106"/>
      <c r="KH128" s="106"/>
      <c r="KI128" s="106"/>
      <c r="KJ128" s="106"/>
      <c r="KK128" s="106"/>
      <c r="KL128" s="106"/>
      <c r="KM128" s="106"/>
      <c r="KN128" s="106"/>
      <c r="KO128" s="106"/>
      <c r="KP128" s="106"/>
      <c r="KQ128" s="106"/>
      <c r="KR128" s="106"/>
      <c r="KS128" s="106"/>
      <c r="KT128" s="106"/>
      <c r="KU128" s="106"/>
      <c r="KV128" s="106"/>
      <c r="KW128" s="106"/>
      <c r="KX128" s="106"/>
      <c r="KY128" s="106"/>
      <c r="KZ128" s="106"/>
      <c r="LA128" s="106"/>
      <c r="LB128" s="106"/>
      <c r="LC128" s="106"/>
      <c r="LD128" s="106"/>
      <c r="LE128" s="106"/>
      <c r="LF128" s="106"/>
      <c r="LG128" s="106"/>
      <c r="LH128" s="106"/>
      <c r="LI128" s="106"/>
      <c r="LJ128" s="106"/>
      <c r="LK128" s="106"/>
      <c r="LL128" s="106"/>
      <c r="LM128" s="106"/>
      <c r="LN128" s="106"/>
      <c r="LO128" s="106"/>
      <c r="LP128" s="106"/>
      <c r="LQ128" s="106"/>
      <c r="LR128" s="106"/>
      <c r="LS128" s="106"/>
      <c r="LT128" s="106"/>
      <c r="LU128" s="106"/>
      <c r="LV128" s="106"/>
      <c r="LW128" s="106"/>
    </row>
    <row r="129" s="156" customFormat="1" ht="75" customHeight="1" spans="1:335">
      <c r="A129" s="7"/>
      <c r="B129" s="9"/>
      <c r="C129" s="9"/>
      <c r="D129" s="9"/>
      <c r="E129" s="9"/>
      <c r="F129" s="9"/>
      <c r="G129" s="9"/>
      <c r="H129" s="9"/>
      <c r="I129" s="9"/>
      <c r="J129" s="9" t="s">
        <v>630</v>
      </c>
      <c r="K129" s="67" t="s">
        <v>631</v>
      </c>
      <c r="L129" s="40">
        <v>1</v>
      </c>
      <c r="M129" s="9" t="s">
        <v>62</v>
      </c>
      <c r="N129" s="40" t="s">
        <v>632</v>
      </c>
      <c r="O129" s="9" t="s">
        <v>34</v>
      </c>
      <c r="P129" s="9" t="s">
        <v>232</v>
      </c>
      <c r="Q129" s="9" t="s">
        <v>36</v>
      </c>
      <c r="R129" s="21"/>
      <c r="S129" s="9"/>
      <c r="T129" s="21"/>
      <c r="U129" s="101"/>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c r="HZ129" s="106"/>
      <c r="IA129" s="106"/>
      <c r="IB129" s="106"/>
      <c r="IC129" s="106"/>
      <c r="ID129" s="106"/>
      <c r="IE129" s="106"/>
      <c r="IF129" s="106"/>
      <c r="IG129" s="106"/>
      <c r="IH129" s="106"/>
      <c r="II129" s="106"/>
      <c r="IJ129" s="106"/>
      <c r="IK129" s="106"/>
      <c r="IL129" s="106"/>
      <c r="IM129" s="106"/>
      <c r="IN129" s="106"/>
      <c r="IO129" s="106"/>
      <c r="IP129" s="106"/>
      <c r="IQ129" s="106"/>
      <c r="IR129" s="106"/>
      <c r="IS129" s="106"/>
      <c r="IT129" s="106"/>
      <c r="IU129" s="106"/>
      <c r="IV129" s="106"/>
      <c r="IW129" s="106"/>
      <c r="IX129" s="106"/>
      <c r="IY129" s="106"/>
      <c r="IZ129" s="106"/>
      <c r="JA129" s="106"/>
      <c r="JB129" s="106"/>
      <c r="JC129" s="106"/>
      <c r="JD129" s="106"/>
      <c r="JE129" s="106"/>
      <c r="JF129" s="106"/>
      <c r="JG129" s="106"/>
      <c r="JH129" s="106"/>
      <c r="JI129" s="106"/>
      <c r="JJ129" s="106"/>
      <c r="JK129" s="106"/>
      <c r="JL129" s="106"/>
      <c r="JM129" s="106"/>
      <c r="JN129" s="106"/>
      <c r="JO129" s="106"/>
      <c r="JP129" s="106"/>
      <c r="JQ129" s="106"/>
      <c r="JR129" s="106"/>
      <c r="JS129" s="106"/>
      <c r="JT129" s="106"/>
      <c r="JU129" s="106"/>
      <c r="JV129" s="106"/>
      <c r="JW129" s="106"/>
      <c r="JX129" s="106"/>
      <c r="JY129" s="106"/>
      <c r="JZ129" s="106"/>
      <c r="KA129" s="106"/>
      <c r="KB129" s="106"/>
      <c r="KC129" s="106"/>
      <c r="KD129" s="106"/>
      <c r="KE129" s="106"/>
      <c r="KF129" s="106"/>
      <c r="KG129" s="106"/>
      <c r="KH129" s="106"/>
      <c r="KI129" s="106"/>
      <c r="KJ129" s="106"/>
      <c r="KK129" s="106"/>
      <c r="KL129" s="106"/>
      <c r="KM129" s="106"/>
      <c r="KN129" s="106"/>
      <c r="KO129" s="106"/>
      <c r="KP129" s="106"/>
      <c r="KQ129" s="106"/>
      <c r="KR129" s="106"/>
      <c r="KS129" s="106"/>
      <c r="KT129" s="106"/>
      <c r="KU129" s="106"/>
      <c r="KV129" s="106"/>
      <c r="KW129" s="106"/>
      <c r="KX129" s="106"/>
      <c r="KY129" s="106"/>
      <c r="KZ129" s="106"/>
      <c r="LA129" s="106"/>
      <c r="LB129" s="106"/>
      <c r="LC129" s="106"/>
      <c r="LD129" s="106"/>
      <c r="LE129" s="106"/>
      <c r="LF129" s="106"/>
      <c r="LG129" s="106"/>
      <c r="LH129" s="106"/>
      <c r="LI129" s="106"/>
      <c r="LJ129" s="106"/>
      <c r="LK129" s="106"/>
      <c r="LL129" s="106"/>
      <c r="LM129" s="106"/>
      <c r="LN129" s="106"/>
      <c r="LO129" s="106"/>
      <c r="LP129" s="106"/>
      <c r="LQ129" s="106"/>
      <c r="LR129" s="106"/>
      <c r="LS129" s="106"/>
      <c r="LT129" s="106"/>
      <c r="LU129" s="106"/>
      <c r="LV129" s="106"/>
      <c r="LW129" s="106"/>
    </row>
    <row r="130" s="156" customFormat="1" ht="75" customHeight="1" spans="1:335">
      <c r="A130" s="7"/>
      <c r="B130" s="9"/>
      <c r="C130" s="9"/>
      <c r="D130" s="9"/>
      <c r="E130" s="9"/>
      <c r="F130" s="9"/>
      <c r="G130" s="9"/>
      <c r="H130" s="9"/>
      <c r="I130" s="9"/>
      <c r="J130" s="9" t="s">
        <v>633</v>
      </c>
      <c r="K130" s="67" t="s">
        <v>634</v>
      </c>
      <c r="L130" s="40">
        <v>1</v>
      </c>
      <c r="M130" s="9" t="s">
        <v>62</v>
      </c>
      <c r="N130" s="40" t="s">
        <v>635</v>
      </c>
      <c r="O130" s="9" t="s">
        <v>34</v>
      </c>
      <c r="P130" s="9" t="s">
        <v>232</v>
      </c>
      <c r="Q130" s="9" t="s">
        <v>36</v>
      </c>
      <c r="R130" s="21"/>
      <c r="S130" s="9"/>
      <c r="T130" s="21"/>
      <c r="U130" s="101"/>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c r="HZ130" s="106"/>
      <c r="IA130" s="106"/>
      <c r="IB130" s="106"/>
      <c r="IC130" s="106"/>
      <c r="ID130" s="106"/>
      <c r="IE130" s="106"/>
      <c r="IF130" s="106"/>
      <c r="IG130" s="106"/>
      <c r="IH130" s="106"/>
      <c r="II130" s="106"/>
      <c r="IJ130" s="106"/>
      <c r="IK130" s="106"/>
      <c r="IL130" s="106"/>
      <c r="IM130" s="106"/>
      <c r="IN130" s="106"/>
      <c r="IO130" s="106"/>
      <c r="IP130" s="106"/>
      <c r="IQ130" s="106"/>
      <c r="IR130" s="106"/>
      <c r="IS130" s="106"/>
      <c r="IT130" s="106"/>
      <c r="IU130" s="106"/>
      <c r="IV130" s="106"/>
      <c r="IW130" s="106"/>
      <c r="IX130" s="106"/>
      <c r="IY130" s="106"/>
      <c r="IZ130" s="106"/>
      <c r="JA130" s="106"/>
      <c r="JB130" s="106"/>
      <c r="JC130" s="106"/>
      <c r="JD130" s="106"/>
      <c r="JE130" s="106"/>
      <c r="JF130" s="106"/>
      <c r="JG130" s="106"/>
      <c r="JH130" s="106"/>
      <c r="JI130" s="106"/>
      <c r="JJ130" s="106"/>
      <c r="JK130" s="106"/>
      <c r="JL130" s="106"/>
      <c r="JM130" s="106"/>
      <c r="JN130" s="106"/>
      <c r="JO130" s="106"/>
      <c r="JP130" s="106"/>
      <c r="JQ130" s="106"/>
      <c r="JR130" s="106"/>
      <c r="JS130" s="106"/>
      <c r="JT130" s="106"/>
      <c r="JU130" s="106"/>
      <c r="JV130" s="106"/>
      <c r="JW130" s="106"/>
      <c r="JX130" s="106"/>
      <c r="JY130" s="106"/>
      <c r="JZ130" s="106"/>
      <c r="KA130" s="106"/>
      <c r="KB130" s="106"/>
      <c r="KC130" s="106"/>
      <c r="KD130" s="106"/>
      <c r="KE130" s="106"/>
      <c r="KF130" s="106"/>
      <c r="KG130" s="106"/>
      <c r="KH130" s="106"/>
      <c r="KI130" s="106"/>
      <c r="KJ130" s="106"/>
      <c r="KK130" s="106"/>
      <c r="KL130" s="106"/>
      <c r="KM130" s="106"/>
      <c r="KN130" s="106"/>
      <c r="KO130" s="106"/>
      <c r="KP130" s="106"/>
      <c r="KQ130" s="106"/>
      <c r="KR130" s="106"/>
      <c r="KS130" s="106"/>
      <c r="KT130" s="106"/>
      <c r="KU130" s="106"/>
      <c r="KV130" s="106"/>
      <c r="KW130" s="106"/>
      <c r="KX130" s="106"/>
      <c r="KY130" s="106"/>
      <c r="KZ130" s="106"/>
      <c r="LA130" s="106"/>
      <c r="LB130" s="106"/>
      <c r="LC130" s="106"/>
      <c r="LD130" s="106"/>
      <c r="LE130" s="106"/>
      <c r="LF130" s="106"/>
      <c r="LG130" s="106"/>
      <c r="LH130" s="106"/>
      <c r="LI130" s="106"/>
      <c r="LJ130" s="106"/>
      <c r="LK130" s="106"/>
      <c r="LL130" s="106"/>
      <c r="LM130" s="106"/>
      <c r="LN130" s="106"/>
      <c r="LO130" s="106"/>
      <c r="LP130" s="106"/>
      <c r="LQ130" s="106"/>
      <c r="LR130" s="106"/>
      <c r="LS130" s="106"/>
      <c r="LT130" s="106"/>
      <c r="LU130" s="106"/>
      <c r="LV130" s="106"/>
      <c r="LW130" s="106"/>
    </row>
    <row r="131" s="156" customFormat="1" ht="75" customHeight="1" spans="1:335">
      <c r="A131" s="7"/>
      <c r="B131" s="9"/>
      <c r="C131" s="9"/>
      <c r="D131" s="9"/>
      <c r="E131" s="9"/>
      <c r="F131" s="9"/>
      <c r="G131" s="9"/>
      <c r="H131" s="9"/>
      <c r="I131" s="9"/>
      <c r="J131" s="9" t="s">
        <v>636</v>
      </c>
      <c r="K131" s="67" t="s">
        <v>637</v>
      </c>
      <c r="L131" s="40">
        <v>1</v>
      </c>
      <c r="M131" s="9" t="s">
        <v>62</v>
      </c>
      <c r="N131" s="40" t="s">
        <v>638</v>
      </c>
      <c r="O131" s="9" t="s">
        <v>34</v>
      </c>
      <c r="P131" s="9" t="s">
        <v>232</v>
      </c>
      <c r="Q131" s="9" t="s">
        <v>36</v>
      </c>
      <c r="R131" s="21"/>
      <c r="S131" s="9"/>
      <c r="T131" s="21"/>
      <c r="U131" s="101"/>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c r="HZ131" s="106"/>
      <c r="IA131" s="106"/>
      <c r="IB131" s="106"/>
      <c r="IC131" s="106"/>
      <c r="ID131" s="106"/>
      <c r="IE131" s="106"/>
      <c r="IF131" s="106"/>
      <c r="IG131" s="106"/>
      <c r="IH131" s="106"/>
      <c r="II131" s="106"/>
      <c r="IJ131" s="106"/>
      <c r="IK131" s="106"/>
      <c r="IL131" s="106"/>
      <c r="IM131" s="106"/>
      <c r="IN131" s="106"/>
      <c r="IO131" s="106"/>
      <c r="IP131" s="106"/>
      <c r="IQ131" s="106"/>
      <c r="IR131" s="106"/>
      <c r="IS131" s="106"/>
      <c r="IT131" s="106"/>
      <c r="IU131" s="106"/>
      <c r="IV131" s="106"/>
      <c r="IW131" s="106"/>
      <c r="IX131" s="106"/>
      <c r="IY131" s="106"/>
      <c r="IZ131" s="106"/>
      <c r="JA131" s="106"/>
      <c r="JB131" s="106"/>
      <c r="JC131" s="106"/>
      <c r="JD131" s="106"/>
      <c r="JE131" s="106"/>
      <c r="JF131" s="106"/>
      <c r="JG131" s="106"/>
      <c r="JH131" s="106"/>
      <c r="JI131" s="106"/>
      <c r="JJ131" s="106"/>
      <c r="JK131" s="106"/>
      <c r="JL131" s="106"/>
      <c r="JM131" s="106"/>
      <c r="JN131" s="106"/>
      <c r="JO131" s="106"/>
      <c r="JP131" s="106"/>
      <c r="JQ131" s="106"/>
      <c r="JR131" s="106"/>
      <c r="JS131" s="106"/>
      <c r="JT131" s="106"/>
      <c r="JU131" s="106"/>
      <c r="JV131" s="106"/>
      <c r="JW131" s="106"/>
      <c r="JX131" s="106"/>
      <c r="JY131" s="106"/>
      <c r="JZ131" s="106"/>
      <c r="KA131" s="106"/>
      <c r="KB131" s="106"/>
      <c r="KC131" s="106"/>
      <c r="KD131" s="106"/>
      <c r="KE131" s="106"/>
      <c r="KF131" s="106"/>
      <c r="KG131" s="106"/>
      <c r="KH131" s="106"/>
      <c r="KI131" s="106"/>
      <c r="KJ131" s="106"/>
      <c r="KK131" s="106"/>
      <c r="KL131" s="106"/>
      <c r="KM131" s="106"/>
      <c r="KN131" s="106"/>
      <c r="KO131" s="106"/>
      <c r="KP131" s="106"/>
      <c r="KQ131" s="106"/>
      <c r="KR131" s="106"/>
      <c r="KS131" s="106"/>
      <c r="KT131" s="106"/>
      <c r="KU131" s="106"/>
      <c r="KV131" s="106"/>
      <c r="KW131" s="106"/>
      <c r="KX131" s="106"/>
      <c r="KY131" s="106"/>
      <c r="KZ131" s="106"/>
      <c r="LA131" s="106"/>
      <c r="LB131" s="106"/>
      <c r="LC131" s="106"/>
      <c r="LD131" s="106"/>
      <c r="LE131" s="106"/>
      <c r="LF131" s="106"/>
      <c r="LG131" s="106"/>
      <c r="LH131" s="106"/>
      <c r="LI131" s="106"/>
      <c r="LJ131" s="106"/>
      <c r="LK131" s="106"/>
      <c r="LL131" s="106"/>
      <c r="LM131" s="106"/>
      <c r="LN131" s="106"/>
      <c r="LO131" s="106"/>
      <c r="LP131" s="106"/>
      <c r="LQ131" s="106"/>
      <c r="LR131" s="106"/>
      <c r="LS131" s="106"/>
      <c r="LT131" s="106"/>
      <c r="LU131" s="106"/>
      <c r="LV131" s="106"/>
      <c r="LW131" s="106"/>
    </row>
    <row r="132" s="156" customFormat="1" ht="75" customHeight="1" spans="1:335">
      <c r="A132" s="7"/>
      <c r="B132" s="9"/>
      <c r="C132" s="9"/>
      <c r="D132" s="9"/>
      <c r="E132" s="9"/>
      <c r="F132" s="9"/>
      <c r="G132" s="9"/>
      <c r="H132" s="9"/>
      <c r="I132" s="9"/>
      <c r="J132" s="9" t="s">
        <v>639</v>
      </c>
      <c r="K132" s="67" t="s">
        <v>640</v>
      </c>
      <c r="L132" s="40">
        <v>2</v>
      </c>
      <c r="M132" s="9" t="s">
        <v>62</v>
      </c>
      <c r="N132" s="40" t="s">
        <v>641</v>
      </c>
      <c r="O132" s="9" t="s">
        <v>34</v>
      </c>
      <c r="P132" s="9" t="s">
        <v>232</v>
      </c>
      <c r="Q132" s="9" t="s">
        <v>36</v>
      </c>
      <c r="R132" s="21"/>
      <c r="S132" s="9"/>
      <c r="T132" s="21"/>
      <c r="U132" s="101"/>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c r="HZ132" s="106"/>
      <c r="IA132" s="106"/>
      <c r="IB132" s="106"/>
      <c r="IC132" s="106"/>
      <c r="ID132" s="106"/>
      <c r="IE132" s="106"/>
      <c r="IF132" s="106"/>
      <c r="IG132" s="106"/>
      <c r="IH132" s="106"/>
      <c r="II132" s="106"/>
      <c r="IJ132" s="106"/>
      <c r="IK132" s="106"/>
      <c r="IL132" s="106"/>
      <c r="IM132" s="106"/>
      <c r="IN132" s="106"/>
      <c r="IO132" s="106"/>
      <c r="IP132" s="106"/>
      <c r="IQ132" s="106"/>
      <c r="IR132" s="106"/>
      <c r="IS132" s="106"/>
      <c r="IT132" s="106"/>
      <c r="IU132" s="106"/>
      <c r="IV132" s="106"/>
      <c r="IW132" s="106"/>
      <c r="IX132" s="106"/>
      <c r="IY132" s="106"/>
      <c r="IZ132" s="106"/>
      <c r="JA132" s="106"/>
      <c r="JB132" s="106"/>
      <c r="JC132" s="106"/>
      <c r="JD132" s="106"/>
      <c r="JE132" s="106"/>
      <c r="JF132" s="106"/>
      <c r="JG132" s="106"/>
      <c r="JH132" s="106"/>
      <c r="JI132" s="106"/>
      <c r="JJ132" s="106"/>
      <c r="JK132" s="106"/>
      <c r="JL132" s="106"/>
      <c r="JM132" s="106"/>
      <c r="JN132" s="106"/>
      <c r="JO132" s="106"/>
      <c r="JP132" s="106"/>
      <c r="JQ132" s="106"/>
      <c r="JR132" s="106"/>
      <c r="JS132" s="106"/>
      <c r="JT132" s="106"/>
      <c r="JU132" s="106"/>
      <c r="JV132" s="106"/>
      <c r="JW132" s="106"/>
      <c r="JX132" s="106"/>
      <c r="JY132" s="106"/>
      <c r="JZ132" s="106"/>
      <c r="KA132" s="106"/>
      <c r="KB132" s="106"/>
      <c r="KC132" s="106"/>
      <c r="KD132" s="106"/>
      <c r="KE132" s="106"/>
      <c r="KF132" s="106"/>
      <c r="KG132" s="106"/>
      <c r="KH132" s="106"/>
      <c r="KI132" s="106"/>
      <c r="KJ132" s="106"/>
      <c r="KK132" s="106"/>
      <c r="KL132" s="106"/>
      <c r="KM132" s="106"/>
      <c r="KN132" s="106"/>
      <c r="KO132" s="106"/>
      <c r="KP132" s="106"/>
      <c r="KQ132" s="106"/>
      <c r="KR132" s="106"/>
      <c r="KS132" s="106"/>
      <c r="KT132" s="106"/>
      <c r="KU132" s="106"/>
      <c r="KV132" s="106"/>
      <c r="KW132" s="106"/>
      <c r="KX132" s="106"/>
      <c r="KY132" s="106"/>
      <c r="KZ132" s="106"/>
      <c r="LA132" s="106"/>
      <c r="LB132" s="106"/>
      <c r="LC132" s="106"/>
      <c r="LD132" s="106"/>
      <c r="LE132" s="106"/>
      <c r="LF132" s="106"/>
      <c r="LG132" s="106"/>
      <c r="LH132" s="106"/>
      <c r="LI132" s="106"/>
      <c r="LJ132" s="106"/>
      <c r="LK132" s="106"/>
      <c r="LL132" s="106"/>
      <c r="LM132" s="106"/>
      <c r="LN132" s="106"/>
      <c r="LO132" s="106"/>
      <c r="LP132" s="106"/>
      <c r="LQ132" s="106"/>
      <c r="LR132" s="106"/>
      <c r="LS132" s="106"/>
      <c r="LT132" s="106"/>
      <c r="LU132" s="106"/>
      <c r="LV132" s="106"/>
      <c r="LW132" s="106"/>
    </row>
    <row r="133" s="156" customFormat="1" ht="75" customHeight="1" spans="1:335">
      <c r="A133" s="7"/>
      <c r="B133" s="9"/>
      <c r="C133" s="9"/>
      <c r="D133" s="9"/>
      <c r="E133" s="9"/>
      <c r="F133" s="9"/>
      <c r="G133" s="9"/>
      <c r="H133" s="9"/>
      <c r="I133" s="9"/>
      <c r="J133" s="9" t="s">
        <v>642</v>
      </c>
      <c r="K133" s="67" t="s">
        <v>643</v>
      </c>
      <c r="L133" s="40">
        <v>1</v>
      </c>
      <c r="M133" s="9" t="s">
        <v>62</v>
      </c>
      <c r="N133" s="40" t="s">
        <v>644</v>
      </c>
      <c r="O133" s="9" t="s">
        <v>34</v>
      </c>
      <c r="P133" s="9" t="s">
        <v>232</v>
      </c>
      <c r="Q133" s="9" t="s">
        <v>36</v>
      </c>
      <c r="R133" s="21"/>
      <c r="S133" s="9"/>
      <c r="T133" s="21"/>
      <c r="U133" s="101"/>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c r="HZ133" s="106"/>
      <c r="IA133" s="106"/>
      <c r="IB133" s="106"/>
      <c r="IC133" s="106"/>
      <c r="ID133" s="106"/>
      <c r="IE133" s="106"/>
      <c r="IF133" s="106"/>
      <c r="IG133" s="106"/>
      <c r="IH133" s="106"/>
      <c r="II133" s="106"/>
      <c r="IJ133" s="106"/>
      <c r="IK133" s="106"/>
      <c r="IL133" s="106"/>
      <c r="IM133" s="106"/>
      <c r="IN133" s="106"/>
      <c r="IO133" s="106"/>
      <c r="IP133" s="106"/>
      <c r="IQ133" s="106"/>
      <c r="IR133" s="106"/>
      <c r="IS133" s="106"/>
      <c r="IT133" s="106"/>
      <c r="IU133" s="106"/>
      <c r="IV133" s="106"/>
      <c r="IW133" s="106"/>
      <c r="IX133" s="106"/>
      <c r="IY133" s="106"/>
      <c r="IZ133" s="106"/>
      <c r="JA133" s="106"/>
      <c r="JB133" s="106"/>
      <c r="JC133" s="106"/>
      <c r="JD133" s="106"/>
      <c r="JE133" s="106"/>
      <c r="JF133" s="106"/>
      <c r="JG133" s="106"/>
      <c r="JH133" s="106"/>
      <c r="JI133" s="106"/>
      <c r="JJ133" s="106"/>
      <c r="JK133" s="106"/>
      <c r="JL133" s="106"/>
      <c r="JM133" s="106"/>
      <c r="JN133" s="106"/>
      <c r="JO133" s="106"/>
      <c r="JP133" s="106"/>
      <c r="JQ133" s="106"/>
      <c r="JR133" s="106"/>
      <c r="JS133" s="106"/>
      <c r="JT133" s="106"/>
      <c r="JU133" s="106"/>
      <c r="JV133" s="106"/>
      <c r="JW133" s="106"/>
      <c r="JX133" s="106"/>
      <c r="JY133" s="106"/>
      <c r="JZ133" s="106"/>
      <c r="KA133" s="106"/>
      <c r="KB133" s="106"/>
      <c r="KC133" s="106"/>
      <c r="KD133" s="106"/>
      <c r="KE133" s="106"/>
      <c r="KF133" s="106"/>
      <c r="KG133" s="106"/>
      <c r="KH133" s="106"/>
      <c r="KI133" s="106"/>
      <c r="KJ133" s="106"/>
      <c r="KK133" s="106"/>
      <c r="KL133" s="106"/>
      <c r="KM133" s="106"/>
      <c r="KN133" s="106"/>
      <c r="KO133" s="106"/>
      <c r="KP133" s="106"/>
      <c r="KQ133" s="106"/>
      <c r="KR133" s="106"/>
      <c r="KS133" s="106"/>
      <c r="KT133" s="106"/>
      <c r="KU133" s="106"/>
      <c r="KV133" s="106"/>
      <c r="KW133" s="106"/>
      <c r="KX133" s="106"/>
      <c r="KY133" s="106"/>
      <c r="KZ133" s="106"/>
      <c r="LA133" s="106"/>
      <c r="LB133" s="106"/>
      <c r="LC133" s="106"/>
      <c r="LD133" s="106"/>
      <c r="LE133" s="106"/>
      <c r="LF133" s="106"/>
      <c r="LG133" s="106"/>
      <c r="LH133" s="106"/>
      <c r="LI133" s="106"/>
      <c r="LJ133" s="106"/>
      <c r="LK133" s="106"/>
      <c r="LL133" s="106"/>
      <c r="LM133" s="106"/>
      <c r="LN133" s="106"/>
      <c r="LO133" s="106"/>
      <c r="LP133" s="106"/>
      <c r="LQ133" s="106"/>
      <c r="LR133" s="106"/>
      <c r="LS133" s="106"/>
      <c r="LT133" s="106"/>
      <c r="LU133" s="106"/>
      <c r="LV133" s="106"/>
      <c r="LW133" s="106"/>
    </row>
    <row r="134" s="156" customFormat="1" ht="75" customHeight="1" spans="1:335">
      <c r="A134" s="7"/>
      <c r="B134" s="9"/>
      <c r="C134" s="9"/>
      <c r="D134" s="9"/>
      <c r="E134" s="9"/>
      <c r="F134" s="9"/>
      <c r="G134" s="9"/>
      <c r="H134" s="9"/>
      <c r="I134" s="9"/>
      <c r="J134" s="9" t="s">
        <v>645</v>
      </c>
      <c r="K134" s="67" t="s">
        <v>646</v>
      </c>
      <c r="L134" s="40">
        <v>1</v>
      </c>
      <c r="M134" s="9" t="s">
        <v>62</v>
      </c>
      <c r="N134" s="40" t="s">
        <v>626</v>
      </c>
      <c r="O134" s="9" t="s">
        <v>34</v>
      </c>
      <c r="P134" s="9" t="s">
        <v>232</v>
      </c>
      <c r="Q134" s="9" t="s">
        <v>36</v>
      </c>
      <c r="R134" s="21"/>
      <c r="S134" s="9"/>
      <c r="T134" s="21"/>
      <c r="U134" s="101"/>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c r="IM134" s="106"/>
      <c r="IN134" s="106"/>
      <c r="IO134" s="106"/>
      <c r="IP134" s="106"/>
      <c r="IQ134" s="106"/>
      <c r="IR134" s="106"/>
      <c r="IS134" s="106"/>
      <c r="IT134" s="106"/>
      <c r="IU134" s="106"/>
      <c r="IV134" s="106"/>
      <c r="IW134" s="106"/>
      <c r="IX134" s="106"/>
      <c r="IY134" s="106"/>
      <c r="IZ134" s="106"/>
      <c r="JA134" s="106"/>
      <c r="JB134" s="106"/>
      <c r="JC134" s="106"/>
      <c r="JD134" s="106"/>
      <c r="JE134" s="106"/>
      <c r="JF134" s="106"/>
      <c r="JG134" s="106"/>
      <c r="JH134" s="106"/>
      <c r="JI134" s="106"/>
      <c r="JJ134" s="106"/>
      <c r="JK134" s="106"/>
      <c r="JL134" s="106"/>
      <c r="JM134" s="106"/>
      <c r="JN134" s="106"/>
      <c r="JO134" s="106"/>
      <c r="JP134" s="106"/>
      <c r="JQ134" s="106"/>
      <c r="JR134" s="106"/>
      <c r="JS134" s="106"/>
      <c r="JT134" s="106"/>
      <c r="JU134" s="106"/>
      <c r="JV134" s="106"/>
      <c r="JW134" s="106"/>
      <c r="JX134" s="106"/>
      <c r="JY134" s="106"/>
      <c r="JZ134" s="106"/>
      <c r="KA134" s="106"/>
      <c r="KB134" s="106"/>
      <c r="KC134" s="106"/>
      <c r="KD134" s="106"/>
      <c r="KE134" s="106"/>
      <c r="KF134" s="106"/>
      <c r="KG134" s="106"/>
      <c r="KH134" s="106"/>
      <c r="KI134" s="106"/>
      <c r="KJ134" s="106"/>
      <c r="KK134" s="106"/>
      <c r="KL134" s="106"/>
      <c r="KM134" s="106"/>
      <c r="KN134" s="106"/>
      <c r="KO134" s="106"/>
      <c r="KP134" s="106"/>
      <c r="KQ134" s="106"/>
      <c r="KR134" s="106"/>
      <c r="KS134" s="106"/>
      <c r="KT134" s="106"/>
      <c r="KU134" s="106"/>
      <c r="KV134" s="106"/>
      <c r="KW134" s="106"/>
      <c r="KX134" s="106"/>
      <c r="KY134" s="106"/>
      <c r="KZ134" s="106"/>
      <c r="LA134" s="106"/>
      <c r="LB134" s="106"/>
      <c r="LC134" s="106"/>
      <c r="LD134" s="106"/>
      <c r="LE134" s="106"/>
      <c r="LF134" s="106"/>
      <c r="LG134" s="106"/>
      <c r="LH134" s="106"/>
      <c r="LI134" s="106"/>
      <c r="LJ134" s="106"/>
      <c r="LK134" s="106"/>
      <c r="LL134" s="106"/>
      <c r="LM134" s="106"/>
      <c r="LN134" s="106"/>
      <c r="LO134" s="106"/>
      <c r="LP134" s="106"/>
      <c r="LQ134" s="106"/>
      <c r="LR134" s="106"/>
      <c r="LS134" s="106"/>
      <c r="LT134" s="106"/>
      <c r="LU134" s="106"/>
      <c r="LV134" s="106"/>
      <c r="LW134" s="106"/>
    </row>
    <row r="135" s="156" customFormat="1" ht="75" customHeight="1" spans="1:335">
      <c r="A135" s="7"/>
      <c r="B135" s="9"/>
      <c r="C135" s="9"/>
      <c r="D135" s="9"/>
      <c r="E135" s="9"/>
      <c r="F135" s="9"/>
      <c r="G135" s="9"/>
      <c r="H135" s="9"/>
      <c r="I135" s="9"/>
      <c r="J135" s="9" t="s">
        <v>647</v>
      </c>
      <c r="K135" s="67" t="s">
        <v>648</v>
      </c>
      <c r="L135" s="40">
        <v>2</v>
      </c>
      <c r="M135" s="9" t="s">
        <v>62</v>
      </c>
      <c r="N135" s="40" t="s">
        <v>649</v>
      </c>
      <c r="O135" s="9" t="s">
        <v>34</v>
      </c>
      <c r="P135" s="9" t="s">
        <v>232</v>
      </c>
      <c r="Q135" s="9" t="s">
        <v>36</v>
      </c>
      <c r="R135" s="21"/>
      <c r="S135" s="9"/>
      <c r="T135" s="21"/>
      <c r="U135" s="101"/>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c r="IM135" s="106"/>
      <c r="IN135" s="106"/>
      <c r="IO135" s="106"/>
      <c r="IP135" s="106"/>
      <c r="IQ135" s="106"/>
      <c r="IR135" s="106"/>
      <c r="IS135" s="106"/>
      <c r="IT135" s="106"/>
      <c r="IU135" s="106"/>
      <c r="IV135" s="106"/>
      <c r="IW135" s="106"/>
      <c r="IX135" s="106"/>
      <c r="IY135" s="106"/>
      <c r="IZ135" s="106"/>
      <c r="JA135" s="106"/>
      <c r="JB135" s="106"/>
      <c r="JC135" s="106"/>
      <c r="JD135" s="106"/>
      <c r="JE135" s="106"/>
      <c r="JF135" s="106"/>
      <c r="JG135" s="106"/>
      <c r="JH135" s="106"/>
      <c r="JI135" s="106"/>
      <c r="JJ135" s="106"/>
      <c r="JK135" s="106"/>
      <c r="JL135" s="106"/>
      <c r="JM135" s="106"/>
      <c r="JN135" s="106"/>
      <c r="JO135" s="106"/>
      <c r="JP135" s="106"/>
      <c r="JQ135" s="106"/>
      <c r="JR135" s="106"/>
      <c r="JS135" s="106"/>
      <c r="JT135" s="106"/>
      <c r="JU135" s="106"/>
      <c r="JV135" s="106"/>
      <c r="JW135" s="106"/>
      <c r="JX135" s="106"/>
      <c r="JY135" s="106"/>
      <c r="JZ135" s="106"/>
      <c r="KA135" s="106"/>
      <c r="KB135" s="106"/>
      <c r="KC135" s="106"/>
      <c r="KD135" s="106"/>
      <c r="KE135" s="106"/>
      <c r="KF135" s="106"/>
      <c r="KG135" s="106"/>
      <c r="KH135" s="106"/>
      <c r="KI135" s="106"/>
      <c r="KJ135" s="106"/>
      <c r="KK135" s="106"/>
      <c r="KL135" s="106"/>
      <c r="KM135" s="106"/>
      <c r="KN135" s="106"/>
      <c r="KO135" s="106"/>
      <c r="KP135" s="106"/>
      <c r="KQ135" s="106"/>
      <c r="KR135" s="106"/>
      <c r="KS135" s="106"/>
      <c r="KT135" s="106"/>
      <c r="KU135" s="106"/>
      <c r="KV135" s="106"/>
      <c r="KW135" s="106"/>
      <c r="KX135" s="106"/>
      <c r="KY135" s="106"/>
      <c r="KZ135" s="106"/>
      <c r="LA135" s="106"/>
      <c r="LB135" s="106"/>
      <c r="LC135" s="106"/>
      <c r="LD135" s="106"/>
      <c r="LE135" s="106"/>
      <c r="LF135" s="106"/>
      <c r="LG135" s="106"/>
      <c r="LH135" s="106"/>
      <c r="LI135" s="106"/>
      <c r="LJ135" s="106"/>
      <c r="LK135" s="106"/>
      <c r="LL135" s="106"/>
      <c r="LM135" s="106"/>
      <c r="LN135" s="106"/>
      <c r="LO135" s="106"/>
      <c r="LP135" s="106"/>
      <c r="LQ135" s="106"/>
      <c r="LR135" s="106"/>
      <c r="LS135" s="106"/>
      <c r="LT135" s="106"/>
      <c r="LU135" s="106"/>
      <c r="LV135" s="106"/>
      <c r="LW135" s="106"/>
    </row>
    <row r="136" s="156" customFormat="1" ht="75" customHeight="1" spans="1:335">
      <c r="A136" s="7"/>
      <c r="B136" s="9"/>
      <c r="C136" s="9"/>
      <c r="D136" s="9"/>
      <c r="E136" s="9"/>
      <c r="F136" s="9"/>
      <c r="G136" s="9"/>
      <c r="H136" s="9"/>
      <c r="I136" s="9"/>
      <c r="J136" s="9" t="s">
        <v>650</v>
      </c>
      <c r="K136" s="67" t="s">
        <v>651</v>
      </c>
      <c r="L136" s="40">
        <v>5</v>
      </c>
      <c r="M136" s="9" t="s">
        <v>62</v>
      </c>
      <c r="N136" s="40" t="s">
        <v>652</v>
      </c>
      <c r="O136" s="9" t="s">
        <v>34</v>
      </c>
      <c r="P136" s="9" t="s">
        <v>232</v>
      </c>
      <c r="Q136" s="9" t="s">
        <v>36</v>
      </c>
      <c r="R136" s="21"/>
      <c r="S136" s="9"/>
      <c r="T136" s="21"/>
      <c r="U136" s="101"/>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c r="IM136" s="106"/>
      <c r="IN136" s="106"/>
      <c r="IO136" s="106"/>
      <c r="IP136" s="106"/>
      <c r="IQ136" s="106"/>
      <c r="IR136" s="106"/>
      <c r="IS136" s="106"/>
      <c r="IT136" s="106"/>
      <c r="IU136" s="106"/>
      <c r="IV136" s="106"/>
      <c r="IW136" s="106"/>
      <c r="IX136" s="106"/>
      <c r="IY136" s="106"/>
      <c r="IZ136" s="106"/>
      <c r="JA136" s="106"/>
      <c r="JB136" s="106"/>
      <c r="JC136" s="106"/>
      <c r="JD136" s="106"/>
      <c r="JE136" s="106"/>
      <c r="JF136" s="106"/>
      <c r="JG136" s="106"/>
      <c r="JH136" s="106"/>
      <c r="JI136" s="106"/>
      <c r="JJ136" s="106"/>
      <c r="JK136" s="106"/>
      <c r="JL136" s="106"/>
      <c r="JM136" s="106"/>
      <c r="JN136" s="106"/>
      <c r="JO136" s="106"/>
      <c r="JP136" s="106"/>
      <c r="JQ136" s="106"/>
      <c r="JR136" s="106"/>
      <c r="JS136" s="106"/>
      <c r="JT136" s="106"/>
      <c r="JU136" s="106"/>
      <c r="JV136" s="106"/>
      <c r="JW136" s="106"/>
      <c r="JX136" s="106"/>
      <c r="JY136" s="106"/>
      <c r="JZ136" s="106"/>
      <c r="KA136" s="106"/>
      <c r="KB136" s="106"/>
      <c r="KC136" s="106"/>
      <c r="KD136" s="106"/>
      <c r="KE136" s="106"/>
      <c r="KF136" s="106"/>
      <c r="KG136" s="106"/>
      <c r="KH136" s="106"/>
      <c r="KI136" s="106"/>
      <c r="KJ136" s="106"/>
      <c r="KK136" s="106"/>
      <c r="KL136" s="106"/>
      <c r="KM136" s="106"/>
      <c r="KN136" s="106"/>
      <c r="KO136" s="106"/>
      <c r="KP136" s="106"/>
      <c r="KQ136" s="106"/>
      <c r="KR136" s="106"/>
      <c r="KS136" s="106"/>
      <c r="KT136" s="106"/>
      <c r="KU136" s="106"/>
      <c r="KV136" s="106"/>
      <c r="KW136" s="106"/>
      <c r="KX136" s="106"/>
      <c r="KY136" s="106"/>
      <c r="KZ136" s="106"/>
      <c r="LA136" s="106"/>
      <c r="LB136" s="106"/>
      <c r="LC136" s="106"/>
      <c r="LD136" s="106"/>
      <c r="LE136" s="106"/>
      <c r="LF136" s="106"/>
      <c r="LG136" s="106"/>
      <c r="LH136" s="106"/>
      <c r="LI136" s="106"/>
      <c r="LJ136" s="106"/>
      <c r="LK136" s="106"/>
      <c r="LL136" s="106"/>
      <c r="LM136" s="106"/>
      <c r="LN136" s="106"/>
      <c r="LO136" s="106"/>
      <c r="LP136" s="106"/>
      <c r="LQ136" s="106"/>
      <c r="LR136" s="106"/>
      <c r="LS136" s="106"/>
      <c r="LT136" s="106"/>
      <c r="LU136" s="106"/>
      <c r="LV136" s="106"/>
      <c r="LW136" s="106"/>
    </row>
    <row r="137" s="156" customFormat="1" ht="75" customHeight="1" spans="1:335">
      <c r="A137" s="7"/>
      <c r="B137" s="9"/>
      <c r="C137" s="9"/>
      <c r="D137" s="9"/>
      <c r="E137" s="9"/>
      <c r="F137" s="9"/>
      <c r="G137" s="9"/>
      <c r="H137" s="9"/>
      <c r="I137" s="9"/>
      <c r="J137" s="9" t="s">
        <v>653</v>
      </c>
      <c r="K137" s="67" t="s">
        <v>654</v>
      </c>
      <c r="L137" s="40">
        <v>3</v>
      </c>
      <c r="M137" s="9" t="s">
        <v>62</v>
      </c>
      <c r="N137" s="40" t="s">
        <v>655</v>
      </c>
      <c r="O137" s="9" t="s">
        <v>34</v>
      </c>
      <c r="P137" s="9" t="s">
        <v>232</v>
      </c>
      <c r="Q137" s="9" t="s">
        <v>36</v>
      </c>
      <c r="R137" s="21"/>
      <c r="S137" s="9"/>
      <c r="T137" s="21"/>
      <c r="U137" s="101"/>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c r="IN137" s="106"/>
      <c r="IO137" s="106"/>
      <c r="IP137" s="106"/>
      <c r="IQ137" s="106"/>
      <c r="IR137" s="106"/>
      <c r="IS137" s="106"/>
      <c r="IT137" s="106"/>
      <c r="IU137" s="106"/>
      <c r="IV137" s="106"/>
      <c r="IW137" s="106"/>
      <c r="IX137" s="106"/>
      <c r="IY137" s="106"/>
      <c r="IZ137" s="106"/>
      <c r="JA137" s="106"/>
      <c r="JB137" s="106"/>
      <c r="JC137" s="106"/>
      <c r="JD137" s="106"/>
      <c r="JE137" s="106"/>
      <c r="JF137" s="106"/>
      <c r="JG137" s="106"/>
      <c r="JH137" s="106"/>
      <c r="JI137" s="106"/>
      <c r="JJ137" s="106"/>
      <c r="JK137" s="106"/>
      <c r="JL137" s="106"/>
      <c r="JM137" s="106"/>
      <c r="JN137" s="106"/>
      <c r="JO137" s="106"/>
      <c r="JP137" s="106"/>
      <c r="JQ137" s="106"/>
      <c r="JR137" s="106"/>
      <c r="JS137" s="106"/>
      <c r="JT137" s="106"/>
      <c r="JU137" s="106"/>
      <c r="JV137" s="106"/>
      <c r="JW137" s="106"/>
      <c r="JX137" s="106"/>
      <c r="JY137" s="106"/>
      <c r="JZ137" s="106"/>
      <c r="KA137" s="106"/>
      <c r="KB137" s="106"/>
      <c r="KC137" s="106"/>
      <c r="KD137" s="106"/>
      <c r="KE137" s="106"/>
      <c r="KF137" s="106"/>
      <c r="KG137" s="106"/>
      <c r="KH137" s="106"/>
      <c r="KI137" s="106"/>
      <c r="KJ137" s="106"/>
      <c r="KK137" s="106"/>
      <c r="KL137" s="106"/>
      <c r="KM137" s="106"/>
      <c r="KN137" s="106"/>
      <c r="KO137" s="106"/>
      <c r="KP137" s="106"/>
      <c r="KQ137" s="106"/>
      <c r="KR137" s="106"/>
      <c r="KS137" s="106"/>
      <c r="KT137" s="106"/>
      <c r="KU137" s="106"/>
      <c r="KV137" s="106"/>
      <c r="KW137" s="106"/>
      <c r="KX137" s="106"/>
      <c r="KY137" s="106"/>
      <c r="KZ137" s="106"/>
      <c r="LA137" s="106"/>
      <c r="LB137" s="106"/>
      <c r="LC137" s="106"/>
      <c r="LD137" s="106"/>
      <c r="LE137" s="106"/>
      <c r="LF137" s="106"/>
      <c r="LG137" s="106"/>
      <c r="LH137" s="106"/>
      <c r="LI137" s="106"/>
      <c r="LJ137" s="106"/>
      <c r="LK137" s="106"/>
      <c r="LL137" s="106"/>
      <c r="LM137" s="106"/>
      <c r="LN137" s="106"/>
      <c r="LO137" s="106"/>
      <c r="LP137" s="106"/>
      <c r="LQ137" s="106"/>
      <c r="LR137" s="106"/>
      <c r="LS137" s="106"/>
      <c r="LT137" s="106"/>
      <c r="LU137" s="106"/>
      <c r="LV137" s="106"/>
      <c r="LW137" s="106"/>
    </row>
    <row r="138" s="156" customFormat="1" ht="75" customHeight="1" spans="1:335">
      <c r="A138" s="7"/>
      <c r="B138" s="9"/>
      <c r="C138" s="9"/>
      <c r="D138" s="9"/>
      <c r="E138" s="9"/>
      <c r="F138" s="9"/>
      <c r="G138" s="9"/>
      <c r="H138" s="9"/>
      <c r="I138" s="9"/>
      <c r="J138" s="9" t="s">
        <v>656</v>
      </c>
      <c r="K138" s="67" t="s">
        <v>657</v>
      </c>
      <c r="L138" s="40">
        <v>1</v>
      </c>
      <c r="M138" s="9" t="s">
        <v>62</v>
      </c>
      <c r="N138" s="40" t="s">
        <v>656</v>
      </c>
      <c r="O138" s="9" t="s">
        <v>34</v>
      </c>
      <c r="P138" s="9" t="s">
        <v>232</v>
      </c>
      <c r="Q138" s="9" t="s">
        <v>36</v>
      </c>
      <c r="R138" s="21"/>
      <c r="S138" s="9"/>
      <c r="T138" s="21"/>
      <c r="U138" s="101"/>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c r="IV138" s="106"/>
      <c r="IW138" s="106"/>
      <c r="IX138" s="106"/>
      <c r="IY138" s="106"/>
      <c r="IZ138" s="106"/>
      <c r="JA138" s="106"/>
      <c r="JB138" s="106"/>
      <c r="JC138" s="106"/>
      <c r="JD138" s="106"/>
      <c r="JE138" s="106"/>
      <c r="JF138" s="106"/>
      <c r="JG138" s="106"/>
      <c r="JH138" s="106"/>
      <c r="JI138" s="106"/>
      <c r="JJ138" s="106"/>
      <c r="JK138" s="106"/>
      <c r="JL138" s="106"/>
      <c r="JM138" s="106"/>
      <c r="JN138" s="106"/>
      <c r="JO138" s="106"/>
      <c r="JP138" s="106"/>
      <c r="JQ138" s="106"/>
      <c r="JR138" s="106"/>
      <c r="JS138" s="106"/>
      <c r="JT138" s="106"/>
      <c r="JU138" s="106"/>
      <c r="JV138" s="106"/>
      <c r="JW138" s="106"/>
      <c r="JX138" s="106"/>
      <c r="JY138" s="106"/>
      <c r="JZ138" s="106"/>
      <c r="KA138" s="106"/>
      <c r="KB138" s="106"/>
      <c r="KC138" s="106"/>
      <c r="KD138" s="106"/>
      <c r="KE138" s="106"/>
      <c r="KF138" s="106"/>
      <c r="KG138" s="106"/>
      <c r="KH138" s="106"/>
      <c r="KI138" s="106"/>
      <c r="KJ138" s="106"/>
      <c r="KK138" s="106"/>
      <c r="KL138" s="106"/>
      <c r="KM138" s="106"/>
      <c r="KN138" s="106"/>
      <c r="KO138" s="106"/>
      <c r="KP138" s="106"/>
      <c r="KQ138" s="106"/>
      <c r="KR138" s="106"/>
      <c r="KS138" s="106"/>
      <c r="KT138" s="106"/>
      <c r="KU138" s="106"/>
      <c r="KV138" s="106"/>
      <c r="KW138" s="106"/>
      <c r="KX138" s="106"/>
      <c r="KY138" s="106"/>
      <c r="KZ138" s="106"/>
      <c r="LA138" s="106"/>
      <c r="LB138" s="106"/>
      <c r="LC138" s="106"/>
      <c r="LD138" s="106"/>
      <c r="LE138" s="106"/>
      <c r="LF138" s="106"/>
      <c r="LG138" s="106"/>
      <c r="LH138" s="106"/>
      <c r="LI138" s="106"/>
      <c r="LJ138" s="106"/>
      <c r="LK138" s="106"/>
      <c r="LL138" s="106"/>
      <c r="LM138" s="106"/>
      <c r="LN138" s="106"/>
      <c r="LO138" s="106"/>
      <c r="LP138" s="106"/>
      <c r="LQ138" s="106"/>
      <c r="LR138" s="106"/>
      <c r="LS138" s="106"/>
      <c r="LT138" s="106"/>
      <c r="LU138" s="106"/>
      <c r="LV138" s="106"/>
      <c r="LW138" s="106"/>
    </row>
    <row r="139" s="156" customFormat="1" ht="75" customHeight="1" spans="1:335">
      <c r="A139" s="7">
        <v>41</v>
      </c>
      <c r="B139" s="9" t="s">
        <v>513</v>
      </c>
      <c r="C139" s="9" t="s">
        <v>658</v>
      </c>
      <c r="D139" s="9" t="s">
        <v>659</v>
      </c>
      <c r="E139" s="9" t="s">
        <v>659</v>
      </c>
      <c r="F139" s="9" t="s">
        <v>660</v>
      </c>
      <c r="G139" s="9" t="s">
        <v>661</v>
      </c>
      <c r="H139" s="9" t="s">
        <v>662</v>
      </c>
      <c r="I139" s="9" t="s">
        <v>663</v>
      </c>
      <c r="J139" s="9" t="s">
        <v>664</v>
      </c>
      <c r="K139" s="67" t="s">
        <v>665</v>
      </c>
      <c r="L139" s="40">
        <v>10</v>
      </c>
      <c r="M139" s="9" t="s">
        <v>62</v>
      </c>
      <c r="N139" s="40" t="s">
        <v>666</v>
      </c>
      <c r="O139" s="9" t="s">
        <v>34</v>
      </c>
      <c r="P139" s="9" t="s">
        <v>232</v>
      </c>
      <c r="Q139" s="9" t="s">
        <v>36</v>
      </c>
      <c r="R139" s="21" t="s">
        <v>486</v>
      </c>
      <c r="S139" s="9" t="s">
        <v>471</v>
      </c>
      <c r="T139" s="21"/>
      <c r="U139" s="101"/>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c r="IN139" s="106"/>
      <c r="IO139" s="106"/>
      <c r="IP139" s="106"/>
      <c r="IQ139" s="106"/>
      <c r="IR139" s="106"/>
      <c r="IS139" s="106"/>
      <c r="IT139" s="106"/>
      <c r="IU139" s="106"/>
      <c r="IV139" s="106"/>
      <c r="IW139" s="106"/>
      <c r="IX139" s="106"/>
      <c r="IY139" s="106"/>
      <c r="IZ139" s="106"/>
      <c r="JA139" s="106"/>
      <c r="JB139" s="106"/>
      <c r="JC139" s="106"/>
      <c r="JD139" s="106"/>
      <c r="JE139" s="106"/>
      <c r="JF139" s="106"/>
      <c r="JG139" s="106"/>
      <c r="JH139" s="106"/>
      <c r="JI139" s="106"/>
      <c r="JJ139" s="106"/>
      <c r="JK139" s="106"/>
      <c r="JL139" s="106"/>
      <c r="JM139" s="106"/>
      <c r="JN139" s="106"/>
      <c r="JO139" s="106"/>
      <c r="JP139" s="106"/>
      <c r="JQ139" s="106"/>
      <c r="JR139" s="106"/>
      <c r="JS139" s="106"/>
      <c r="JT139" s="106"/>
      <c r="JU139" s="106"/>
      <c r="JV139" s="106"/>
      <c r="JW139" s="106"/>
      <c r="JX139" s="106"/>
      <c r="JY139" s="106"/>
      <c r="JZ139" s="106"/>
      <c r="KA139" s="106"/>
      <c r="KB139" s="106"/>
      <c r="KC139" s="106"/>
      <c r="KD139" s="106"/>
      <c r="KE139" s="106"/>
      <c r="KF139" s="106"/>
      <c r="KG139" s="106"/>
      <c r="KH139" s="106"/>
      <c r="KI139" s="106"/>
      <c r="KJ139" s="106"/>
      <c r="KK139" s="106"/>
      <c r="KL139" s="106"/>
      <c r="KM139" s="106"/>
      <c r="KN139" s="106"/>
      <c r="KO139" s="106"/>
      <c r="KP139" s="106"/>
      <c r="KQ139" s="106"/>
      <c r="KR139" s="106"/>
      <c r="KS139" s="106"/>
      <c r="KT139" s="106"/>
      <c r="KU139" s="106"/>
      <c r="KV139" s="106"/>
      <c r="KW139" s="106"/>
      <c r="KX139" s="106"/>
      <c r="KY139" s="106"/>
      <c r="KZ139" s="106"/>
      <c r="LA139" s="106"/>
      <c r="LB139" s="106"/>
      <c r="LC139" s="106"/>
      <c r="LD139" s="106"/>
      <c r="LE139" s="106"/>
      <c r="LF139" s="106"/>
      <c r="LG139" s="106"/>
      <c r="LH139" s="106"/>
      <c r="LI139" s="106"/>
      <c r="LJ139" s="106"/>
      <c r="LK139" s="106"/>
      <c r="LL139" s="106"/>
      <c r="LM139" s="106"/>
      <c r="LN139" s="106"/>
      <c r="LO139" s="106"/>
      <c r="LP139" s="106"/>
      <c r="LQ139" s="106"/>
      <c r="LR139" s="106"/>
      <c r="LS139" s="106"/>
      <c r="LT139" s="106"/>
      <c r="LU139" s="106"/>
      <c r="LV139" s="106"/>
      <c r="LW139" s="106"/>
    </row>
    <row r="140" s="156" customFormat="1" ht="75" customHeight="1" spans="1:335">
      <c r="A140" s="7"/>
      <c r="B140" s="9"/>
      <c r="C140" s="9"/>
      <c r="D140" s="9"/>
      <c r="E140" s="9"/>
      <c r="F140" s="9"/>
      <c r="G140" s="9"/>
      <c r="H140" s="9"/>
      <c r="I140" s="9"/>
      <c r="J140" s="9" t="s">
        <v>664</v>
      </c>
      <c r="K140" s="67" t="s">
        <v>667</v>
      </c>
      <c r="L140" s="40">
        <v>6</v>
      </c>
      <c r="M140" s="9" t="s">
        <v>62</v>
      </c>
      <c r="N140" s="40" t="s">
        <v>668</v>
      </c>
      <c r="O140" s="9" t="s">
        <v>34</v>
      </c>
      <c r="P140" s="9" t="s">
        <v>232</v>
      </c>
      <c r="Q140" s="9" t="s">
        <v>36</v>
      </c>
      <c r="R140" s="21" t="s">
        <v>486</v>
      </c>
      <c r="S140" s="9" t="s">
        <v>38</v>
      </c>
      <c r="T140" s="21"/>
      <c r="U140" s="101"/>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c r="IN140" s="106"/>
      <c r="IO140" s="106"/>
      <c r="IP140" s="106"/>
      <c r="IQ140" s="106"/>
      <c r="IR140" s="106"/>
      <c r="IS140" s="106"/>
      <c r="IT140" s="106"/>
      <c r="IU140" s="106"/>
      <c r="IV140" s="106"/>
      <c r="IW140" s="106"/>
      <c r="IX140" s="106"/>
      <c r="IY140" s="106"/>
      <c r="IZ140" s="106"/>
      <c r="JA140" s="106"/>
      <c r="JB140" s="106"/>
      <c r="JC140" s="106"/>
      <c r="JD140" s="106"/>
      <c r="JE140" s="106"/>
      <c r="JF140" s="106"/>
      <c r="JG140" s="106"/>
      <c r="JH140" s="106"/>
      <c r="JI140" s="106"/>
      <c r="JJ140" s="106"/>
      <c r="JK140" s="106"/>
      <c r="JL140" s="106"/>
      <c r="JM140" s="106"/>
      <c r="JN140" s="106"/>
      <c r="JO140" s="106"/>
      <c r="JP140" s="106"/>
      <c r="JQ140" s="106"/>
      <c r="JR140" s="106"/>
      <c r="JS140" s="106"/>
      <c r="JT140" s="106"/>
      <c r="JU140" s="106"/>
      <c r="JV140" s="106"/>
      <c r="JW140" s="106"/>
      <c r="JX140" s="106"/>
      <c r="JY140" s="106"/>
      <c r="JZ140" s="106"/>
      <c r="KA140" s="106"/>
      <c r="KB140" s="106"/>
      <c r="KC140" s="106"/>
      <c r="KD140" s="106"/>
      <c r="KE140" s="106"/>
      <c r="KF140" s="106"/>
      <c r="KG140" s="106"/>
      <c r="KH140" s="106"/>
      <c r="KI140" s="106"/>
      <c r="KJ140" s="106"/>
      <c r="KK140" s="106"/>
      <c r="KL140" s="106"/>
      <c r="KM140" s="106"/>
      <c r="KN140" s="106"/>
      <c r="KO140" s="106"/>
      <c r="KP140" s="106"/>
      <c r="KQ140" s="106"/>
      <c r="KR140" s="106"/>
      <c r="KS140" s="106"/>
      <c r="KT140" s="106"/>
      <c r="KU140" s="106"/>
      <c r="KV140" s="106"/>
      <c r="KW140" s="106"/>
      <c r="KX140" s="106"/>
      <c r="KY140" s="106"/>
      <c r="KZ140" s="106"/>
      <c r="LA140" s="106"/>
      <c r="LB140" s="106"/>
      <c r="LC140" s="106"/>
      <c r="LD140" s="106"/>
      <c r="LE140" s="106"/>
      <c r="LF140" s="106"/>
      <c r="LG140" s="106"/>
      <c r="LH140" s="106"/>
      <c r="LI140" s="106"/>
      <c r="LJ140" s="106"/>
      <c r="LK140" s="106"/>
      <c r="LL140" s="106"/>
      <c r="LM140" s="106"/>
      <c r="LN140" s="106"/>
      <c r="LO140" s="106"/>
      <c r="LP140" s="106"/>
      <c r="LQ140" s="106"/>
      <c r="LR140" s="106"/>
      <c r="LS140" s="106"/>
      <c r="LT140" s="106"/>
      <c r="LU140" s="106"/>
      <c r="LV140" s="106"/>
      <c r="LW140" s="106"/>
    </row>
    <row r="141" s="156" customFormat="1" ht="75" customHeight="1" spans="1:335">
      <c r="A141" s="7"/>
      <c r="B141" s="9"/>
      <c r="C141" s="9"/>
      <c r="D141" s="9"/>
      <c r="E141" s="9"/>
      <c r="F141" s="9"/>
      <c r="G141" s="9"/>
      <c r="H141" s="9"/>
      <c r="I141" s="9"/>
      <c r="J141" s="9" t="s">
        <v>664</v>
      </c>
      <c r="K141" s="67" t="s">
        <v>669</v>
      </c>
      <c r="L141" s="40">
        <v>6</v>
      </c>
      <c r="M141" s="9" t="s">
        <v>62</v>
      </c>
      <c r="N141" s="40" t="s">
        <v>670</v>
      </c>
      <c r="O141" s="9" t="s">
        <v>34</v>
      </c>
      <c r="P141" s="9" t="s">
        <v>232</v>
      </c>
      <c r="Q141" s="9" t="s">
        <v>36</v>
      </c>
      <c r="R141" s="21" t="s">
        <v>486</v>
      </c>
      <c r="S141" s="9" t="s">
        <v>38</v>
      </c>
      <c r="T141" s="21"/>
      <c r="U141" s="101"/>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c r="IM141" s="106"/>
      <c r="IN141" s="106"/>
      <c r="IO141" s="106"/>
      <c r="IP141" s="106"/>
      <c r="IQ141" s="106"/>
      <c r="IR141" s="106"/>
      <c r="IS141" s="106"/>
      <c r="IT141" s="106"/>
      <c r="IU141" s="106"/>
      <c r="IV141" s="106"/>
      <c r="IW141" s="106"/>
      <c r="IX141" s="106"/>
      <c r="IY141" s="106"/>
      <c r="IZ141" s="106"/>
      <c r="JA141" s="106"/>
      <c r="JB141" s="106"/>
      <c r="JC141" s="106"/>
      <c r="JD141" s="106"/>
      <c r="JE141" s="106"/>
      <c r="JF141" s="106"/>
      <c r="JG141" s="106"/>
      <c r="JH141" s="106"/>
      <c r="JI141" s="106"/>
      <c r="JJ141" s="106"/>
      <c r="JK141" s="106"/>
      <c r="JL141" s="106"/>
      <c r="JM141" s="106"/>
      <c r="JN141" s="106"/>
      <c r="JO141" s="106"/>
      <c r="JP141" s="106"/>
      <c r="JQ141" s="106"/>
      <c r="JR141" s="106"/>
      <c r="JS141" s="106"/>
      <c r="JT141" s="106"/>
      <c r="JU141" s="106"/>
      <c r="JV141" s="106"/>
      <c r="JW141" s="106"/>
      <c r="JX141" s="106"/>
      <c r="JY141" s="106"/>
      <c r="JZ141" s="106"/>
      <c r="KA141" s="106"/>
      <c r="KB141" s="106"/>
      <c r="KC141" s="106"/>
      <c r="KD141" s="106"/>
      <c r="KE141" s="106"/>
      <c r="KF141" s="106"/>
      <c r="KG141" s="106"/>
      <c r="KH141" s="106"/>
      <c r="KI141" s="106"/>
      <c r="KJ141" s="106"/>
      <c r="KK141" s="106"/>
      <c r="KL141" s="106"/>
      <c r="KM141" s="106"/>
      <c r="KN141" s="106"/>
      <c r="KO141" s="106"/>
      <c r="KP141" s="106"/>
      <c r="KQ141" s="106"/>
      <c r="KR141" s="106"/>
      <c r="KS141" s="106"/>
      <c r="KT141" s="106"/>
      <c r="KU141" s="106"/>
      <c r="KV141" s="106"/>
      <c r="KW141" s="106"/>
      <c r="KX141" s="106"/>
      <c r="KY141" s="106"/>
      <c r="KZ141" s="106"/>
      <c r="LA141" s="106"/>
      <c r="LB141" s="106"/>
      <c r="LC141" s="106"/>
      <c r="LD141" s="106"/>
      <c r="LE141" s="106"/>
      <c r="LF141" s="106"/>
      <c r="LG141" s="106"/>
      <c r="LH141" s="106"/>
      <c r="LI141" s="106"/>
      <c r="LJ141" s="106"/>
      <c r="LK141" s="106"/>
      <c r="LL141" s="106"/>
      <c r="LM141" s="106"/>
      <c r="LN141" s="106"/>
      <c r="LO141" s="106"/>
      <c r="LP141" s="106"/>
      <c r="LQ141" s="106"/>
      <c r="LR141" s="106"/>
      <c r="LS141" s="106"/>
      <c r="LT141" s="106"/>
      <c r="LU141" s="106"/>
      <c r="LV141" s="106"/>
      <c r="LW141" s="106"/>
    </row>
    <row r="142" s="156" customFormat="1" ht="75" customHeight="1" spans="1:335">
      <c r="A142" s="9">
        <v>42</v>
      </c>
      <c r="B142" s="9" t="s">
        <v>513</v>
      </c>
      <c r="C142" s="9" t="s">
        <v>671</v>
      </c>
      <c r="D142" s="9" t="s">
        <v>25</v>
      </c>
      <c r="E142" s="9" t="s">
        <v>56</v>
      </c>
      <c r="F142" s="9" t="s">
        <v>672</v>
      </c>
      <c r="G142" s="9" t="s">
        <v>673</v>
      </c>
      <c r="H142" s="9" t="s">
        <v>674</v>
      </c>
      <c r="I142" s="9" t="s">
        <v>675</v>
      </c>
      <c r="J142" s="9" t="s">
        <v>676</v>
      </c>
      <c r="K142" s="67" t="s">
        <v>677</v>
      </c>
      <c r="L142" s="40">
        <v>1</v>
      </c>
      <c r="M142" s="9" t="s">
        <v>32</v>
      </c>
      <c r="N142" s="40"/>
      <c r="O142" s="9" t="s">
        <v>34</v>
      </c>
      <c r="P142" s="9" t="s">
        <v>232</v>
      </c>
      <c r="Q142" s="9" t="s">
        <v>36</v>
      </c>
      <c r="R142" s="21" t="s">
        <v>678</v>
      </c>
      <c r="S142" s="9" t="s">
        <v>38</v>
      </c>
      <c r="T142" s="21" t="s">
        <v>679</v>
      </c>
      <c r="U142" s="101"/>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c r="IM142" s="106"/>
      <c r="IN142" s="106"/>
      <c r="IO142" s="106"/>
      <c r="IP142" s="106"/>
      <c r="IQ142" s="106"/>
      <c r="IR142" s="106"/>
      <c r="IS142" s="106"/>
      <c r="IT142" s="106"/>
      <c r="IU142" s="106"/>
      <c r="IV142" s="106"/>
      <c r="IW142" s="106"/>
      <c r="IX142" s="106"/>
      <c r="IY142" s="106"/>
      <c r="IZ142" s="106"/>
      <c r="JA142" s="106"/>
      <c r="JB142" s="106"/>
      <c r="JC142" s="106"/>
      <c r="JD142" s="106"/>
      <c r="JE142" s="106"/>
      <c r="JF142" s="106"/>
      <c r="JG142" s="106"/>
      <c r="JH142" s="106"/>
      <c r="JI142" s="106"/>
      <c r="JJ142" s="106"/>
      <c r="JK142" s="106"/>
      <c r="JL142" s="106"/>
      <c r="JM142" s="106"/>
      <c r="JN142" s="106"/>
      <c r="JO142" s="106"/>
      <c r="JP142" s="106"/>
      <c r="JQ142" s="106"/>
      <c r="JR142" s="106"/>
      <c r="JS142" s="106"/>
      <c r="JT142" s="106"/>
      <c r="JU142" s="106"/>
      <c r="JV142" s="106"/>
      <c r="JW142" s="106"/>
      <c r="JX142" s="106"/>
      <c r="JY142" s="106"/>
      <c r="JZ142" s="106"/>
      <c r="KA142" s="106"/>
      <c r="KB142" s="106"/>
      <c r="KC142" s="106"/>
      <c r="KD142" s="106"/>
      <c r="KE142" s="106"/>
      <c r="KF142" s="106"/>
      <c r="KG142" s="106"/>
      <c r="KH142" s="106"/>
      <c r="KI142" s="106"/>
      <c r="KJ142" s="106"/>
      <c r="KK142" s="106"/>
      <c r="KL142" s="106"/>
      <c r="KM142" s="106"/>
      <c r="KN142" s="106"/>
      <c r="KO142" s="106"/>
      <c r="KP142" s="106"/>
      <c r="KQ142" s="106"/>
      <c r="KR142" s="106"/>
      <c r="KS142" s="106"/>
      <c r="KT142" s="106"/>
      <c r="KU142" s="106"/>
      <c r="KV142" s="106"/>
      <c r="KW142" s="106"/>
      <c r="KX142" s="106"/>
      <c r="KY142" s="106"/>
      <c r="KZ142" s="106"/>
      <c r="LA142" s="106"/>
      <c r="LB142" s="106"/>
      <c r="LC142" s="106"/>
      <c r="LD142" s="106"/>
      <c r="LE142" s="106"/>
      <c r="LF142" s="106"/>
      <c r="LG142" s="106"/>
      <c r="LH142" s="106"/>
      <c r="LI142" s="106"/>
      <c r="LJ142" s="106"/>
      <c r="LK142" s="106"/>
      <c r="LL142" s="106"/>
      <c r="LM142" s="106"/>
      <c r="LN142" s="106"/>
      <c r="LO142" s="106"/>
      <c r="LP142" s="106"/>
      <c r="LQ142" s="106"/>
      <c r="LR142" s="106"/>
      <c r="LS142" s="106"/>
      <c r="LT142" s="106"/>
      <c r="LU142" s="106"/>
      <c r="LV142" s="106"/>
      <c r="LW142" s="106"/>
    </row>
    <row r="143" s="179" customFormat="1" ht="75" customHeight="1" spans="1:335">
      <c r="A143" s="9"/>
      <c r="B143" s="9"/>
      <c r="C143" s="9"/>
      <c r="D143" s="9"/>
      <c r="E143" s="9"/>
      <c r="F143" s="9"/>
      <c r="G143" s="9"/>
      <c r="H143" s="9"/>
      <c r="I143" s="9"/>
      <c r="J143" s="9" t="s">
        <v>680</v>
      </c>
      <c r="K143" s="67" t="s">
        <v>681</v>
      </c>
      <c r="L143" s="40">
        <v>1</v>
      </c>
      <c r="M143" s="9" t="s">
        <v>32</v>
      </c>
      <c r="N143" s="40"/>
      <c r="O143" s="9" t="s">
        <v>34</v>
      </c>
      <c r="P143" s="9" t="s">
        <v>232</v>
      </c>
      <c r="Q143" s="9" t="s">
        <v>36</v>
      </c>
      <c r="R143" s="21" t="s">
        <v>257</v>
      </c>
      <c r="S143" s="9" t="s">
        <v>38</v>
      </c>
      <c r="T143" s="21" t="s">
        <v>682</v>
      </c>
      <c r="U143" s="101"/>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15"/>
      <c r="CT143" s="215"/>
      <c r="CU143" s="215"/>
      <c r="CV143" s="215"/>
      <c r="CW143" s="215"/>
      <c r="CX143" s="215"/>
      <c r="CY143" s="215"/>
      <c r="CZ143" s="215"/>
      <c r="DA143" s="215"/>
      <c r="DB143" s="215"/>
      <c r="DC143" s="215"/>
      <c r="DD143" s="215"/>
      <c r="DE143" s="215"/>
      <c r="DF143" s="215"/>
      <c r="DG143" s="215"/>
      <c r="DH143" s="215"/>
      <c r="DI143" s="215"/>
      <c r="DJ143" s="215"/>
      <c r="DK143" s="215"/>
      <c r="DL143" s="215"/>
      <c r="DM143" s="215"/>
      <c r="DN143" s="215"/>
      <c r="DO143" s="215"/>
      <c r="DP143" s="215"/>
      <c r="DQ143" s="215"/>
      <c r="DR143" s="215"/>
      <c r="DS143" s="215"/>
      <c r="DT143" s="215"/>
      <c r="DU143" s="215"/>
      <c r="DV143" s="215"/>
      <c r="DW143" s="215"/>
      <c r="DX143" s="215"/>
      <c r="DY143" s="215"/>
      <c r="DZ143" s="215"/>
      <c r="EA143" s="215"/>
      <c r="EB143" s="215"/>
      <c r="EC143" s="215"/>
      <c r="ED143" s="215"/>
      <c r="EE143" s="215"/>
      <c r="EF143" s="215"/>
      <c r="EG143" s="215"/>
      <c r="EH143" s="215"/>
      <c r="EI143" s="215"/>
      <c r="EJ143" s="215"/>
      <c r="EK143" s="215"/>
      <c r="EL143" s="215"/>
      <c r="EM143" s="215"/>
      <c r="EN143" s="215"/>
      <c r="EO143" s="215"/>
      <c r="EP143" s="215"/>
      <c r="EQ143" s="215"/>
      <c r="ER143" s="215"/>
      <c r="ES143" s="215"/>
      <c r="ET143" s="215"/>
      <c r="EU143" s="215"/>
      <c r="EV143" s="215"/>
      <c r="EW143" s="215"/>
      <c r="EX143" s="215"/>
      <c r="EY143" s="215"/>
      <c r="EZ143" s="215"/>
      <c r="FA143" s="215"/>
      <c r="FB143" s="215"/>
      <c r="FC143" s="215"/>
      <c r="FD143" s="215"/>
      <c r="FE143" s="215"/>
      <c r="FF143" s="215"/>
      <c r="FG143" s="215"/>
      <c r="FH143" s="215"/>
      <c r="FI143" s="215"/>
      <c r="FJ143" s="215"/>
      <c r="FK143" s="215"/>
      <c r="FL143" s="215"/>
      <c r="FM143" s="215"/>
      <c r="FN143" s="215"/>
      <c r="FO143" s="215"/>
      <c r="FP143" s="215"/>
      <c r="FQ143" s="215"/>
      <c r="FR143" s="215"/>
      <c r="FS143" s="215"/>
      <c r="FT143" s="215"/>
      <c r="FU143" s="215"/>
      <c r="FV143" s="215"/>
      <c r="FW143" s="215"/>
      <c r="FX143" s="215"/>
      <c r="FY143" s="215"/>
      <c r="FZ143" s="215"/>
      <c r="GA143" s="215"/>
      <c r="GB143" s="215"/>
      <c r="GC143" s="215"/>
      <c r="GD143" s="215"/>
      <c r="GE143" s="215"/>
      <c r="GF143" s="215"/>
      <c r="GG143" s="215"/>
      <c r="GH143" s="215"/>
      <c r="GI143" s="215"/>
      <c r="GJ143" s="215"/>
      <c r="GK143" s="215"/>
      <c r="GL143" s="215"/>
      <c r="GM143" s="215"/>
      <c r="GN143" s="215"/>
      <c r="GO143" s="215"/>
      <c r="GP143" s="215"/>
      <c r="GQ143" s="215"/>
      <c r="GR143" s="215"/>
      <c r="GS143" s="215"/>
      <c r="GT143" s="215"/>
      <c r="GU143" s="215"/>
      <c r="GV143" s="215"/>
      <c r="GW143" s="215"/>
      <c r="GX143" s="215"/>
      <c r="GY143" s="215"/>
      <c r="GZ143" s="215"/>
      <c r="HA143" s="215"/>
      <c r="HB143" s="215"/>
      <c r="HC143" s="215"/>
      <c r="HD143" s="215"/>
      <c r="HE143" s="215"/>
      <c r="HF143" s="215"/>
      <c r="HG143" s="215"/>
      <c r="HH143" s="215"/>
      <c r="HI143" s="215"/>
      <c r="HJ143" s="215"/>
      <c r="HK143" s="215"/>
      <c r="HL143" s="215"/>
      <c r="HM143" s="215"/>
      <c r="HN143" s="215"/>
      <c r="HO143" s="215"/>
      <c r="HP143" s="215"/>
      <c r="HQ143" s="215"/>
      <c r="HR143" s="215"/>
      <c r="HS143" s="215"/>
      <c r="HT143" s="215"/>
      <c r="HU143" s="215"/>
      <c r="HV143" s="215"/>
      <c r="HW143" s="215"/>
      <c r="HX143" s="215"/>
      <c r="HY143" s="215"/>
      <c r="HZ143" s="215"/>
      <c r="IA143" s="215"/>
      <c r="IB143" s="215"/>
      <c r="IC143" s="215"/>
      <c r="ID143" s="215"/>
      <c r="IE143" s="215"/>
      <c r="IF143" s="215"/>
      <c r="IG143" s="215"/>
      <c r="IH143" s="215"/>
      <c r="II143" s="215"/>
      <c r="IJ143" s="215"/>
      <c r="IK143" s="215"/>
      <c r="IL143" s="215"/>
      <c r="IM143" s="215"/>
      <c r="IN143" s="215"/>
      <c r="IO143" s="215"/>
      <c r="IP143" s="215"/>
      <c r="IQ143" s="215"/>
      <c r="IR143" s="215"/>
      <c r="IS143" s="215"/>
      <c r="IT143" s="215"/>
      <c r="IU143" s="215"/>
      <c r="IV143" s="215"/>
      <c r="IW143" s="215"/>
      <c r="IX143" s="215"/>
      <c r="IY143" s="215"/>
      <c r="IZ143" s="215"/>
      <c r="JA143" s="215"/>
      <c r="JB143" s="215"/>
      <c r="JC143" s="215"/>
      <c r="JD143" s="215"/>
      <c r="JE143" s="215"/>
      <c r="JF143" s="215"/>
      <c r="JG143" s="215"/>
      <c r="JH143" s="215"/>
      <c r="JI143" s="215"/>
      <c r="JJ143" s="215"/>
      <c r="JK143" s="215"/>
      <c r="JL143" s="215"/>
      <c r="JM143" s="215"/>
      <c r="JN143" s="215"/>
      <c r="JO143" s="215"/>
      <c r="JP143" s="215"/>
      <c r="JQ143" s="215"/>
      <c r="JR143" s="215"/>
      <c r="JS143" s="215"/>
      <c r="JT143" s="215"/>
      <c r="JU143" s="215"/>
      <c r="JV143" s="215"/>
      <c r="JW143" s="215"/>
      <c r="JX143" s="215"/>
      <c r="JY143" s="215"/>
      <c r="JZ143" s="215"/>
      <c r="KA143" s="215"/>
      <c r="KB143" s="215"/>
      <c r="KC143" s="215"/>
      <c r="KD143" s="215"/>
      <c r="KE143" s="215"/>
      <c r="KF143" s="215"/>
      <c r="KG143" s="215"/>
      <c r="KH143" s="215"/>
      <c r="KI143" s="215"/>
      <c r="KJ143" s="215"/>
      <c r="KK143" s="215"/>
      <c r="KL143" s="215"/>
      <c r="KM143" s="215"/>
      <c r="KN143" s="215"/>
      <c r="KO143" s="215"/>
      <c r="KP143" s="215"/>
      <c r="KQ143" s="215"/>
      <c r="KR143" s="215"/>
      <c r="KS143" s="215"/>
      <c r="KT143" s="215"/>
      <c r="KU143" s="215"/>
      <c r="KV143" s="215"/>
      <c r="KW143" s="215"/>
      <c r="KX143" s="215"/>
      <c r="KY143" s="215"/>
      <c r="KZ143" s="215"/>
      <c r="LA143" s="215"/>
      <c r="LB143" s="215"/>
      <c r="LC143" s="215"/>
      <c r="LD143" s="215"/>
      <c r="LE143" s="215"/>
      <c r="LF143" s="215"/>
      <c r="LG143" s="215"/>
      <c r="LH143" s="215"/>
      <c r="LI143" s="215"/>
      <c r="LJ143" s="215"/>
      <c r="LK143" s="215"/>
      <c r="LL143" s="215"/>
      <c r="LM143" s="215"/>
      <c r="LN143" s="215"/>
      <c r="LO143" s="215"/>
      <c r="LP143" s="215"/>
      <c r="LQ143" s="215"/>
      <c r="LR143" s="215"/>
      <c r="LS143" s="215"/>
      <c r="LT143" s="215"/>
      <c r="LU143" s="215"/>
      <c r="LV143" s="215"/>
      <c r="LW143" s="215"/>
    </row>
    <row r="144" s="179" customFormat="1" ht="75" customHeight="1" spans="1:335">
      <c r="A144" s="9"/>
      <c r="B144" s="9"/>
      <c r="C144" s="9"/>
      <c r="D144" s="9"/>
      <c r="E144" s="9"/>
      <c r="F144" s="9"/>
      <c r="G144" s="9"/>
      <c r="H144" s="9"/>
      <c r="I144" s="9"/>
      <c r="J144" s="9" t="s">
        <v>459</v>
      </c>
      <c r="K144" s="67" t="s">
        <v>683</v>
      </c>
      <c r="L144" s="40">
        <v>1</v>
      </c>
      <c r="M144" s="9" t="s">
        <v>32</v>
      </c>
      <c r="N144" s="40"/>
      <c r="O144" s="9" t="s">
        <v>34</v>
      </c>
      <c r="P144" s="9" t="s">
        <v>232</v>
      </c>
      <c r="Q144" s="9" t="s">
        <v>36</v>
      </c>
      <c r="R144" s="21" t="s">
        <v>684</v>
      </c>
      <c r="S144" s="9" t="s">
        <v>38</v>
      </c>
      <c r="T144" s="21" t="s">
        <v>685</v>
      </c>
      <c r="U144" s="101"/>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15"/>
      <c r="CQ144" s="215"/>
      <c r="CR144" s="215"/>
      <c r="CS144" s="215"/>
      <c r="CT144" s="215"/>
      <c r="CU144" s="215"/>
      <c r="CV144" s="215"/>
      <c r="CW144" s="215"/>
      <c r="CX144" s="215"/>
      <c r="CY144" s="215"/>
      <c r="CZ144" s="215"/>
      <c r="DA144" s="215"/>
      <c r="DB144" s="215"/>
      <c r="DC144" s="215"/>
      <c r="DD144" s="215"/>
      <c r="DE144" s="215"/>
      <c r="DF144" s="215"/>
      <c r="DG144" s="215"/>
      <c r="DH144" s="215"/>
      <c r="DI144" s="215"/>
      <c r="DJ144" s="215"/>
      <c r="DK144" s="215"/>
      <c r="DL144" s="215"/>
      <c r="DM144" s="215"/>
      <c r="DN144" s="215"/>
      <c r="DO144" s="215"/>
      <c r="DP144" s="215"/>
      <c r="DQ144" s="215"/>
      <c r="DR144" s="215"/>
      <c r="DS144" s="215"/>
      <c r="DT144" s="215"/>
      <c r="DU144" s="215"/>
      <c r="DV144" s="215"/>
      <c r="DW144" s="215"/>
      <c r="DX144" s="215"/>
      <c r="DY144" s="215"/>
      <c r="DZ144" s="215"/>
      <c r="EA144" s="215"/>
      <c r="EB144" s="215"/>
      <c r="EC144" s="215"/>
      <c r="ED144" s="215"/>
      <c r="EE144" s="215"/>
      <c r="EF144" s="215"/>
      <c r="EG144" s="215"/>
      <c r="EH144" s="215"/>
      <c r="EI144" s="215"/>
      <c r="EJ144" s="215"/>
      <c r="EK144" s="215"/>
      <c r="EL144" s="215"/>
      <c r="EM144" s="215"/>
      <c r="EN144" s="215"/>
      <c r="EO144" s="215"/>
      <c r="EP144" s="215"/>
      <c r="EQ144" s="215"/>
      <c r="ER144" s="215"/>
      <c r="ES144" s="215"/>
      <c r="ET144" s="215"/>
      <c r="EU144" s="215"/>
      <c r="EV144" s="215"/>
      <c r="EW144" s="215"/>
      <c r="EX144" s="215"/>
      <c r="EY144" s="215"/>
      <c r="EZ144" s="215"/>
      <c r="FA144" s="215"/>
      <c r="FB144" s="215"/>
      <c r="FC144" s="215"/>
      <c r="FD144" s="215"/>
      <c r="FE144" s="215"/>
      <c r="FF144" s="215"/>
      <c r="FG144" s="215"/>
      <c r="FH144" s="215"/>
      <c r="FI144" s="215"/>
      <c r="FJ144" s="215"/>
      <c r="FK144" s="215"/>
      <c r="FL144" s="215"/>
      <c r="FM144" s="215"/>
      <c r="FN144" s="215"/>
      <c r="FO144" s="215"/>
      <c r="FP144" s="215"/>
      <c r="FQ144" s="215"/>
      <c r="FR144" s="215"/>
      <c r="FS144" s="215"/>
      <c r="FT144" s="215"/>
      <c r="FU144" s="215"/>
      <c r="FV144" s="215"/>
      <c r="FW144" s="215"/>
      <c r="FX144" s="215"/>
      <c r="FY144" s="215"/>
      <c r="FZ144" s="215"/>
      <c r="GA144" s="215"/>
      <c r="GB144" s="215"/>
      <c r="GC144" s="215"/>
      <c r="GD144" s="215"/>
      <c r="GE144" s="215"/>
      <c r="GF144" s="215"/>
      <c r="GG144" s="215"/>
      <c r="GH144" s="215"/>
      <c r="GI144" s="215"/>
      <c r="GJ144" s="215"/>
      <c r="GK144" s="215"/>
      <c r="GL144" s="215"/>
      <c r="GM144" s="215"/>
      <c r="GN144" s="215"/>
      <c r="GO144" s="215"/>
      <c r="GP144" s="215"/>
      <c r="GQ144" s="215"/>
      <c r="GR144" s="215"/>
      <c r="GS144" s="215"/>
      <c r="GT144" s="215"/>
      <c r="GU144" s="215"/>
      <c r="GV144" s="215"/>
      <c r="GW144" s="215"/>
      <c r="GX144" s="215"/>
      <c r="GY144" s="215"/>
      <c r="GZ144" s="215"/>
      <c r="HA144" s="215"/>
      <c r="HB144" s="215"/>
      <c r="HC144" s="215"/>
      <c r="HD144" s="215"/>
      <c r="HE144" s="215"/>
      <c r="HF144" s="215"/>
      <c r="HG144" s="215"/>
      <c r="HH144" s="215"/>
      <c r="HI144" s="215"/>
      <c r="HJ144" s="215"/>
      <c r="HK144" s="215"/>
      <c r="HL144" s="215"/>
      <c r="HM144" s="215"/>
      <c r="HN144" s="215"/>
      <c r="HO144" s="215"/>
      <c r="HP144" s="215"/>
      <c r="HQ144" s="215"/>
      <c r="HR144" s="215"/>
      <c r="HS144" s="215"/>
      <c r="HT144" s="215"/>
      <c r="HU144" s="215"/>
      <c r="HV144" s="215"/>
      <c r="HW144" s="215"/>
      <c r="HX144" s="215"/>
      <c r="HY144" s="215"/>
      <c r="HZ144" s="215"/>
      <c r="IA144" s="215"/>
      <c r="IB144" s="215"/>
      <c r="IC144" s="215"/>
      <c r="ID144" s="215"/>
      <c r="IE144" s="215"/>
      <c r="IF144" s="215"/>
      <c r="IG144" s="215"/>
      <c r="IH144" s="215"/>
      <c r="II144" s="215"/>
      <c r="IJ144" s="215"/>
      <c r="IK144" s="215"/>
      <c r="IL144" s="215"/>
      <c r="IM144" s="215"/>
      <c r="IN144" s="215"/>
      <c r="IO144" s="215"/>
      <c r="IP144" s="215"/>
      <c r="IQ144" s="215"/>
      <c r="IR144" s="215"/>
      <c r="IS144" s="215"/>
      <c r="IT144" s="215"/>
      <c r="IU144" s="215"/>
      <c r="IV144" s="215"/>
      <c r="IW144" s="215"/>
      <c r="IX144" s="215"/>
      <c r="IY144" s="215"/>
      <c r="IZ144" s="215"/>
      <c r="JA144" s="215"/>
      <c r="JB144" s="215"/>
      <c r="JC144" s="215"/>
      <c r="JD144" s="215"/>
      <c r="JE144" s="215"/>
      <c r="JF144" s="215"/>
      <c r="JG144" s="215"/>
      <c r="JH144" s="215"/>
      <c r="JI144" s="215"/>
      <c r="JJ144" s="215"/>
      <c r="JK144" s="215"/>
      <c r="JL144" s="215"/>
      <c r="JM144" s="215"/>
      <c r="JN144" s="215"/>
      <c r="JO144" s="215"/>
      <c r="JP144" s="215"/>
      <c r="JQ144" s="215"/>
      <c r="JR144" s="215"/>
      <c r="JS144" s="215"/>
      <c r="JT144" s="215"/>
      <c r="JU144" s="215"/>
      <c r="JV144" s="215"/>
      <c r="JW144" s="215"/>
      <c r="JX144" s="215"/>
      <c r="JY144" s="215"/>
      <c r="JZ144" s="215"/>
      <c r="KA144" s="215"/>
      <c r="KB144" s="215"/>
      <c r="KC144" s="215"/>
      <c r="KD144" s="215"/>
      <c r="KE144" s="215"/>
      <c r="KF144" s="215"/>
      <c r="KG144" s="215"/>
      <c r="KH144" s="215"/>
      <c r="KI144" s="215"/>
      <c r="KJ144" s="215"/>
      <c r="KK144" s="215"/>
      <c r="KL144" s="215"/>
      <c r="KM144" s="215"/>
      <c r="KN144" s="215"/>
      <c r="KO144" s="215"/>
      <c r="KP144" s="215"/>
      <c r="KQ144" s="215"/>
      <c r="KR144" s="215"/>
      <c r="KS144" s="215"/>
      <c r="KT144" s="215"/>
      <c r="KU144" s="215"/>
      <c r="KV144" s="215"/>
      <c r="KW144" s="215"/>
      <c r="KX144" s="215"/>
      <c r="KY144" s="215"/>
      <c r="KZ144" s="215"/>
      <c r="LA144" s="215"/>
      <c r="LB144" s="215"/>
      <c r="LC144" s="215"/>
      <c r="LD144" s="215"/>
      <c r="LE144" s="215"/>
      <c r="LF144" s="215"/>
      <c r="LG144" s="215"/>
      <c r="LH144" s="215"/>
      <c r="LI144" s="215"/>
      <c r="LJ144" s="215"/>
      <c r="LK144" s="215"/>
      <c r="LL144" s="215"/>
      <c r="LM144" s="215"/>
      <c r="LN144" s="215"/>
      <c r="LO144" s="215"/>
      <c r="LP144" s="215"/>
      <c r="LQ144" s="215"/>
      <c r="LR144" s="215"/>
      <c r="LS144" s="215"/>
      <c r="LT144" s="215"/>
      <c r="LU144" s="215"/>
      <c r="LV144" s="215"/>
      <c r="LW144" s="215"/>
    </row>
    <row r="145" s="179" customFormat="1" ht="75" customHeight="1" spans="1:335">
      <c r="A145" s="9">
        <v>43</v>
      </c>
      <c r="B145" s="9" t="s">
        <v>513</v>
      </c>
      <c r="C145" s="9" t="s">
        <v>686</v>
      </c>
      <c r="D145" s="9" t="s">
        <v>362</v>
      </c>
      <c r="E145" s="9" t="s">
        <v>56</v>
      </c>
      <c r="F145" s="9" t="s">
        <v>687</v>
      </c>
      <c r="G145" s="9" t="s">
        <v>688</v>
      </c>
      <c r="H145" s="9" t="s">
        <v>689</v>
      </c>
      <c r="I145" s="9" t="s">
        <v>690</v>
      </c>
      <c r="J145" s="9" t="s">
        <v>691</v>
      </c>
      <c r="K145" s="67" t="s">
        <v>692</v>
      </c>
      <c r="L145" s="40">
        <v>2</v>
      </c>
      <c r="M145" s="9" t="s">
        <v>62</v>
      </c>
      <c r="N145" s="40" t="s">
        <v>693</v>
      </c>
      <c r="O145" s="9" t="s">
        <v>34</v>
      </c>
      <c r="P145" s="9" t="s">
        <v>281</v>
      </c>
      <c r="Q145" s="9" t="s">
        <v>267</v>
      </c>
      <c r="R145" s="21" t="s">
        <v>694</v>
      </c>
      <c r="S145" s="9" t="s">
        <v>38</v>
      </c>
      <c r="T145" s="21"/>
      <c r="U145" s="101"/>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15"/>
      <c r="CQ145" s="215"/>
      <c r="CR145" s="215"/>
      <c r="CS145" s="215"/>
      <c r="CT145" s="215"/>
      <c r="CU145" s="215"/>
      <c r="CV145" s="215"/>
      <c r="CW145" s="215"/>
      <c r="CX145" s="215"/>
      <c r="CY145" s="215"/>
      <c r="CZ145" s="215"/>
      <c r="DA145" s="215"/>
      <c r="DB145" s="215"/>
      <c r="DC145" s="215"/>
      <c r="DD145" s="215"/>
      <c r="DE145" s="215"/>
      <c r="DF145" s="215"/>
      <c r="DG145" s="215"/>
      <c r="DH145" s="215"/>
      <c r="DI145" s="215"/>
      <c r="DJ145" s="215"/>
      <c r="DK145" s="215"/>
      <c r="DL145" s="215"/>
      <c r="DM145" s="215"/>
      <c r="DN145" s="215"/>
      <c r="DO145" s="215"/>
      <c r="DP145" s="215"/>
      <c r="DQ145" s="215"/>
      <c r="DR145" s="215"/>
      <c r="DS145" s="215"/>
      <c r="DT145" s="215"/>
      <c r="DU145" s="215"/>
      <c r="DV145" s="215"/>
      <c r="DW145" s="215"/>
      <c r="DX145" s="215"/>
      <c r="DY145" s="215"/>
      <c r="DZ145" s="215"/>
      <c r="EA145" s="215"/>
      <c r="EB145" s="215"/>
      <c r="EC145" s="215"/>
      <c r="ED145" s="215"/>
      <c r="EE145" s="215"/>
      <c r="EF145" s="215"/>
      <c r="EG145" s="215"/>
      <c r="EH145" s="215"/>
      <c r="EI145" s="215"/>
      <c r="EJ145" s="215"/>
      <c r="EK145" s="215"/>
      <c r="EL145" s="215"/>
      <c r="EM145" s="215"/>
      <c r="EN145" s="215"/>
      <c r="EO145" s="215"/>
      <c r="EP145" s="215"/>
      <c r="EQ145" s="215"/>
      <c r="ER145" s="215"/>
      <c r="ES145" s="215"/>
      <c r="ET145" s="215"/>
      <c r="EU145" s="215"/>
      <c r="EV145" s="215"/>
      <c r="EW145" s="215"/>
      <c r="EX145" s="215"/>
      <c r="EY145" s="215"/>
      <c r="EZ145" s="215"/>
      <c r="FA145" s="215"/>
      <c r="FB145" s="215"/>
      <c r="FC145" s="215"/>
      <c r="FD145" s="215"/>
      <c r="FE145" s="215"/>
      <c r="FF145" s="215"/>
      <c r="FG145" s="215"/>
      <c r="FH145" s="215"/>
      <c r="FI145" s="215"/>
      <c r="FJ145" s="215"/>
      <c r="FK145" s="215"/>
      <c r="FL145" s="215"/>
      <c r="FM145" s="215"/>
      <c r="FN145" s="215"/>
      <c r="FO145" s="215"/>
      <c r="FP145" s="215"/>
      <c r="FQ145" s="215"/>
      <c r="FR145" s="215"/>
      <c r="FS145" s="215"/>
      <c r="FT145" s="215"/>
      <c r="FU145" s="215"/>
      <c r="FV145" s="215"/>
      <c r="FW145" s="215"/>
      <c r="FX145" s="215"/>
      <c r="FY145" s="215"/>
      <c r="FZ145" s="215"/>
      <c r="GA145" s="215"/>
      <c r="GB145" s="215"/>
      <c r="GC145" s="215"/>
      <c r="GD145" s="215"/>
      <c r="GE145" s="215"/>
      <c r="GF145" s="215"/>
      <c r="GG145" s="215"/>
      <c r="GH145" s="215"/>
      <c r="GI145" s="215"/>
      <c r="GJ145" s="215"/>
      <c r="GK145" s="215"/>
      <c r="GL145" s="215"/>
      <c r="GM145" s="215"/>
      <c r="GN145" s="215"/>
      <c r="GO145" s="215"/>
      <c r="GP145" s="215"/>
      <c r="GQ145" s="215"/>
      <c r="GR145" s="215"/>
      <c r="GS145" s="215"/>
      <c r="GT145" s="215"/>
      <c r="GU145" s="215"/>
      <c r="GV145" s="215"/>
      <c r="GW145" s="215"/>
      <c r="GX145" s="215"/>
      <c r="GY145" s="215"/>
      <c r="GZ145" s="215"/>
      <c r="HA145" s="215"/>
      <c r="HB145" s="215"/>
      <c r="HC145" s="215"/>
      <c r="HD145" s="215"/>
      <c r="HE145" s="215"/>
      <c r="HF145" s="215"/>
      <c r="HG145" s="215"/>
      <c r="HH145" s="215"/>
      <c r="HI145" s="215"/>
      <c r="HJ145" s="215"/>
      <c r="HK145" s="215"/>
      <c r="HL145" s="215"/>
      <c r="HM145" s="215"/>
      <c r="HN145" s="215"/>
      <c r="HO145" s="215"/>
      <c r="HP145" s="215"/>
      <c r="HQ145" s="215"/>
      <c r="HR145" s="215"/>
      <c r="HS145" s="215"/>
      <c r="HT145" s="215"/>
      <c r="HU145" s="215"/>
      <c r="HV145" s="215"/>
      <c r="HW145" s="215"/>
      <c r="HX145" s="215"/>
      <c r="HY145" s="215"/>
      <c r="HZ145" s="215"/>
      <c r="IA145" s="215"/>
      <c r="IB145" s="215"/>
      <c r="IC145" s="215"/>
      <c r="ID145" s="215"/>
      <c r="IE145" s="215"/>
      <c r="IF145" s="215"/>
      <c r="IG145" s="215"/>
      <c r="IH145" s="215"/>
      <c r="II145" s="215"/>
      <c r="IJ145" s="215"/>
      <c r="IK145" s="215"/>
      <c r="IL145" s="215"/>
      <c r="IM145" s="215"/>
      <c r="IN145" s="215"/>
      <c r="IO145" s="215"/>
      <c r="IP145" s="215"/>
      <c r="IQ145" s="215"/>
      <c r="IR145" s="215"/>
      <c r="IS145" s="215"/>
      <c r="IT145" s="215"/>
      <c r="IU145" s="215"/>
      <c r="IV145" s="215"/>
      <c r="IW145" s="215"/>
      <c r="IX145" s="215"/>
      <c r="IY145" s="215"/>
      <c r="IZ145" s="215"/>
      <c r="JA145" s="215"/>
      <c r="JB145" s="215"/>
      <c r="JC145" s="215"/>
      <c r="JD145" s="215"/>
      <c r="JE145" s="215"/>
      <c r="JF145" s="215"/>
      <c r="JG145" s="215"/>
      <c r="JH145" s="215"/>
      <c r="JI145" s="215"/>
      <c r="JJ145" s="215"/>
      <c r="JK145" s="215"/>
      <c r="JL145" s="215"/>
      <c r="JM145" s="215"/>
      <c r="JN145" s="215"/>
      <c r="JO145" s="215"/>
      <c r="JP145" s="215"/>
      <c r="JQ145" s="215"/>
      <c r="JR145" s="215"/>
      <c r="JS145" s="215"/>
      <c r="JT145" s="215"/>
      <c r="JU145" s="215"/>
      <c r="JV145" s="215"/>
      <c r="JW145" s="215"/>
      <c r="JX145" s="215"/>
      <c r="JY145" s="215"/>
      <c r="JZ145" s="215"/>
      <c r="KA145" s="215"/>
      <c r="KB145" s="215"/>
      <c r="KC145" s="215"/>
      <c r="KD145" s="215"/>
      <c r="KE145" s="215"/>
      <c r="KF145" s="215"/>
      <c r="KG145" s="215"/>
      <c r="KH145" s="215"/>
      <c r="KI145" s="215"/>
      <c r="KJ145" s="215"/>
      <c r="KK145" s="215"/>
      <c r="KL145" s="215"/>
      <c r="KM145" s="215"/>
      <c r="KN145" s="215"/>
      <c r="KO145" s="215"/>
      <c r="KP145" s="215"/>
      <c r="KQ145" s="215"/>
      <c r="KR145" s="215"/>
      <c r="KS145" s="215"/>
      <c r="KT145" s="215"/>
      <c r="KU145" s="215"/>
      <c r="KV145" s="215"/>
      <c r="KW145" s="215"/>
      <c r="KX145" s="215"/>
      <c r="KY145" s="215"/>
      <c r="KZ145" s="215"/>
      <c r="LA145" s="215"/>
      <c r="LB145" s="215"/>
      <c r="LC145" s="215"/>
      <c r="LD145" s="215"/>
      <c r="LE145" s="215"/>
      <c r="LF145" s="215"/>
      <c r="LG145" s="215"/>
      <c r="LH145" s="215"/>
      <c r="LI145" s="215"/>
      <c r="LJ145" s="215"/>
      <c r="LK145" s="215"/>
      <c r="LL145" s="215"/>
      <c r="LM145" s="215"/>
      <c r="LN145" s="215"/>
      <c r="LO145" s="215"/>
      <c r="LP145" s="215"/>
      <c r="LQ145" s="215"/>
      <c r="LR145" s="215"/>
      <c r="LS145" s="215"/>
      <c r="LT145" s="215"/>
      <c r="LU145" s="215"/>
      <c r="LV145" s="215"/>
      <c r="LW145" s="215"/>
    </row>
    <row r="146" s="179" customFormat="1" ht="75" customHeight="1" spans="1:335">
      <c r="A146" s="9"/>
      <c r="B146" s="9"/>
      <c r="C146" s="9"/>
      <c r="D146" s="9"/>
      <c r="E146" s="9"/>
      <c r="F146" s="9"/>
      <c r="G146" s="9"/>
      <c r="H146" s="9"/>
      <c r="I146" s="9"/>
      <c r="J146" s="9" t="s">
        <v>695</v>
      </c>
      <c r="K146" s="67" t="s">
        <v>696</v>
      </c>
      <c r="L146" s="40">
        <v>2</v>
      </c>
      <c r="M146" s="9" t="s">
        <v>62</v>
      </c>
      <c r="N146" s="40" t="s">
        <v>697</v>
      </c>
      <c r="O146" s="9" t="s">
        <v>34</v>
      </c>
      <c r="P146" s="9" t="s">
        <v>281</v>
      </c>
      <c r="Q146" s="9" t="s">
        <v>267</v>
      </c>
      <c r="R146" s="21" t="s">
        <v>694</v>
      </c>
      <c r="S146" s="9" t="s">
        <v>38</v>
      </c>
      <c r="T146" s="21"/>
      <c r="U146" s="101"/>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5"/>
      <c r="CL146" s="215"/>
      <c r="CM146" s="215"/>
      <c r="CN146" s="215"/>
      <c r="CO146" s="215"/>
      <c r="CP146" s="215"/>
      <c r="CQ146" s="215"/>
      <c r="CR146" s="215"/>
      <c r="CS146" s="215"/>
      <c r="CT146" s="215"/>
      <c r="CU146" s="215"/>
      <c r="CV146" s="215"/>
      <c r="CW146" s="215"/>
      <c r="CX146" s="215"/>
      <c r="CY146" s="215"/>
      <c r="CZ146" s="215"/>
      <c r="DA146" s="215"/>
      <c r="DB146" s="215"/>
      <c r="DC146" s="215"/>
      <c r="DD146" s="215"/>
      <c r="DE146" s="215"/>
      <c r="DF146" s="215"/>
      <c r="DG146" s="215"/>
      <c r="DH146" s="215"/>
      <c r="DI146" s="215"/>
      <c r="DJ146" s="215"/>
      <c r="DK146" s="215"/>
      <c r="DL146" s="215"/>
      <c r="DM146" s="215"/>
      <c r="DN146" s="215"/>
      <c r="DO146" s="215"/>
      <c r="DP146" s="215"/>
      <c r="DQ146" s="215"/>
      <c r="DR146" s="215"/>
      <c r="DS146" s="215"/>
      <c r="DT146" s="215"/>
      <c r="DU146" s="215"/>
      <c r="DV146" s="215"/>
      <c r="DW146" s="215"/>
      <c r="DX146" s="215"/>
      <c r="DY146" s="215"/>
      <c r="DZ146" s="215"/>
      <c r="EA146" s="215"/>
      <c r="EB146" s="215"/>
      <c r="EC146" s="215"/>
      <c r="ED146" s="215"/>
      <c r="EE146" s="215"/>
      <c r="EF146" s="215"/>
      <c r="EG146" s="215"/>
      <c r="EH146" s="215"/>
      <c r="EI146" s="215"/>
      <c r="EJ146" s="215"/>
      <c r="EK146" s="215"/>
      <c r="EL146" s="215"/>
      <c r="EM146" s="215"/>
      <c r="EN146" s="215"/>
      <c r="EO146" s="215"/>
      <c r="EP146" s="215"/>
      <c r="EQ146" s="215"/>
      <c r="ER146" s="215"/>
      <c r="ES146" s="215"/>
      <c r="ET146" s="215"/>
      <c r="EU146" s="215"/>
      <c r="EV146" s="215"/>
      <c r="EW146" s="215"/>
      <c r="EX146" s="215"/>
      <c r="EY146" s="215"/>
      <c r="EZ146" s="215"/>
      <c r="FA146" s="215"/>
      <c r="FB146" s="215"/>
      <c r="FC146" s="215"/>
      <c r="FD146" s="215"/>
      <c r="FE146" s="215"/>
      <c r="FF146" s="215"/>
      <c r="FG146" s="215"/>
      <c r="FH146" s="215"/>
      <c r="FI146" s="215"/>
      <c r="FJ146" s="215"/>
      <c r="FK146" s="215"/>
      <c r="FL146" s="215"/>
      <c r="FM146" s="215"/>
      <c r="FN146" s="215"/>
      <c r="FO146" s="215"/>
      <c r="FP146" s="215"/>
      <c r="FQ146" s="215"/>
      <c r="FR146" s="215"/>
      <c r="FS146" s="215"/>
      <c r="FT146" s="215"/>
      <c r="FU146" s="215"/>
      <c r="FV146" s="215"/>
      <c r="FW146" s="215"/>
      <c r="FX146" s="215"/>
      <c r="FY146" s="215"/>
      <c r="FZ146" s="215"/>
      <c r="GA146" s="215"/>
      <c r="GB146" s="215"/>
      <c r="GC146" s="215"/>
      <c r="GD146" s="215"/>
      <c r="GE146" s="215"/>
      <c r="GF146" s="215"/>
      <c r="GG146" s="215"/>
      <c r="GH146" s="215"/>
      <c r="GI146" s="215"/>
      <c r="GJ146" s="215"/>
      <c r="GK146" s="215"/>
      <c r="GL146" s="215"/>
      <c r="GM146" s="215"/>
      <c r="GN146" s="215"/>
      <c r="GO146" s="215"/>
      <c r="GP146" s="215"/>
      <c r="GQ146" s="215"/>
      <c r="GR146" s="215"/>
      <c r="GS146" s="215"/>
      <c r="GT146" s="215"/>
      <c r="GU146" s="215"/>
      <c r="GV146" s="215"/>
      <c r="GW146" s="215"/>
      <c r="GX146" s="215"/>
      <c r="GY146" s="215"/>
      <c r="GZ146" s="215"/>
      <c r="HA146" s="215"/>
      <c r="HB146" s="215"/>
      <c r="HC146" s="215"/>
      <c r="HD146" s="215"/>
      <c r="HE146" s="215"/>
      <c r="HF146" s="215"/>
      <c r="HG146" s="215"/>
      <c r="HH146" s="215"/>
      <c r="HI146" s="215"/>
      <c r="HJ146" s="215"/>
      <c r="HK146" s="215"/>
      <c r="HL146" s="215"/>
      <c r="HM146" s="215"/>
      <c r="HN146" s="215"/>
      <c r="HO146" s="215"/>
      <c r="HP146" s="215"/>
      <c r="HQ146" s="215"/>
      <c r="HR146" s="215"/>
      <c r="HS146" s="215"/>
      <c r="HT146" s="215"/>
      <c r="HU146" s="215"/>
      <c r="HV146" s="215"/>
      <c r="HW146" s="215"/>
      <c r="HX146" s="215"/>
      <c r="HY146" s="215"/>
      <c r="HZ146" s="215"/>
      <c r="IA146" s="215"/>
      <c r="IB146" s="215"/>
      <c r="IC146" s="215"/>
      <c r="ID146" s="215"/>
      <c r="IE146" s="215"/>
      <c r="IF146" s="215"/>
      <c r="IG146" s="215"/>
      <c r="IH146" s="215"/>
      <c r="II146" s="215"/>
      <c r="IJ146" s="215"/>
      <c r="IK146" s="215"/>
      <c r="IL146" s="215"/>
      <c r="IM146" s="215"/>
      <c r="IN146" s="215"/>
      <c r="IO146" s="215"/>
      <c r="IP146" s="215"/>
      <c r="IQ146" s="215"/>
      <c r="IR146" s="215"/>
      <c r="IS146" s="215"/>
      <c r="IT146" s="215"/>
      <c r="IU146" s="215"/>
      <c r="IV146" s="215"/>
      <c r="IW146" s="215"/>
      <c r="IX146" s="215"/>
      <c r="IY146" s="215"/>
      <c r="IZ146" s="215"/>
      <c r="JA146" s="215"/>
      <c r="JB146" s="215"/>
      <c r="JC146" s="215"/>
      <c r="JD146" s="215"/>
      <c r="JE146" s="215"/>
      <c r="JF146" s="215"/>
      <c r="JG146" s="215"/>
      <c r="JH146" s="215"/>
      <c r="JI146" s="215"/>
      <c r="JJ146" s="215"/>
      <c r="JK146" s="215"/>
      <c r="JL146" s="215"/>
      <c r="JM146" s="215"/>
      <c r="JN146" s="215"/>
      <c r="JO146" s="215"/>
      <c r="JP146" s="215"/>
      <c r="JQ146" s="215"/>
      <c r="JR146" s="215"/>
      <c r="JS146" s="215"/>
      <c r="JT146" s="215"/>
      <c r="JU146" s="215"/>
      <c r="JV146" s="215"/>
      <c r="JW146" s="215"/>
      <c r="JX146" s="215"/>
      <c r="JY146" s="215"/>
      <c r="JZ146" s="215"/>
      <c r="KA146" s="215"/>
      <c r="KB146" s="215"/>
      <c r="KC146" s="215"/>
      <c r="KD146" s="215"/>
      <c r="KE146" s="215"/>
      <c r="KF146" s="215"/>
      <c r="KG146" s="215"/>
      <c r="KH146" s="215"/>
      <c r="KI146" s="215"/>
      <c r="KJ146" s="215"/>
      <c r="KK146" s="215"/>
      <c r="KL146" s="215"/>
      <c r="KM146" s="215"/>
      <c r="KN146" s="215"/>
      <c r="KO146" s="215"/>
      <c r="KP146" s="215"/>
      <c r="KQ146" s="215"/>
      <c r="KR146" s="215"/>
      <c r="KS146" s="215"/>
      <c r="KT146" s="215"/>
      <c r="KU146" s="215"/>
      <c r="KV146" s="215"/>
      <c r="KW146" s="215"/>
      <c r="KX146" s="215"/>
      <c r="KY146" s="215"/>
      <c r="KZ146" s="215"/>
      <c r="LA146" s="215"/>
      <c r="LB146" s="215"/>
      <c r="LC146" s="215"/>
      <c r="LD146" s="215"/>
      <c r="LE146" s="215"/>
      <c r="LF146" s="215"/>
      <c r="LG146" s="215"/>
      <c r="LH146" s="215"/>
      <c r="LI146" s="215"/>
      <c r="LJ146" s="215"/>
      <c r="LK146" s="215"/>
      <c r="LL146" s="215"/>
      <c r="LM146" s="215"/>
      <c r="LN146" s="215"/>
      <c r="LO146" s="215"/>
      <c r="LP146" s="215"/>
      <c r="LQ146" s="215"/>
      <c r="LR146" s="215"/>
      <c r="LS146" s="215"/>
      <c r="LT146" s="215"/>
      <c r="LU146" s="215"/>
      <c r="LV146" s="215"/>
      <c r="LW146" s="215"/>
    </row>
    <row r="147" s="179" customFormat="1" ht="75" customHeight="1" spans="1:335">
      <c r="A147" s="8">
        <v>44</v>
      </c>
      <c r="B147" s="8" t="s">
        <v>698</v>
      </c>
      <c r="C147" s="9" t="s">
        <v>699</v>
      </c>
      <c r="D147" s="8" t="s">
        <v>112</v>
      </c>
      <c r="E147" s="9" t="s">
        <v>56</v>
      </c>
      <c r="F147" s="9" t="s">
        <v>700</v>
      </c>
      <c r="G147" s="9" t="s">
        <v>701</v>
      </c>
      <c r="H147" s="8" t="s">
        <v>702</v>
      </c>
      <c r="I147" s="9" t="s">
        <v>703</v>
      </c>
      <c r="J147" s="9" t="s">
        <v>487</v>
      </c>
      <c r="K147" s="9" t="s">
        <v>704</v>
      </c>
      <c r="L147" s="9">
        <v>2</v>
      </c>
      <c r="M147" s="9" t="s">
        <v>62</v>
      </c>
      <c r="N147" s="9" t="s">
        <v>705</v>
      </c>
      <c r="O147" s="9" t="s">
        <v>34</v>
      </c>
      <c r="P147" s="9" t="s">
        <v>34</v>
      </c>
      <c r="Q147" s="9" t="s">
        <v>36</v>
      </c>
      <c r="R147" s="9" t="s">
        <v>706</v>
      </c>
      <c r="S147" s="9" t="s">
        <v>38</v>
      </c>
      <c r="T147" s="9"/>
      <c r="U147" s="10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15"/>
      <c r="CQ147" s="215"/>
      <c r="CR147" s="215"/>
      <c r="CS147" s="215"/>
      <c r="CT147" s="215"/>
      <c r="CU147" s="215"/>
      <c r="CV147" s="215"/>
      <c r="CW147" s="215"/>
      <c r="CX147" s="215"/>
      <c r="CY147" s="215"/>
      <c r="CZ147" s="215"/>
      <c r="DA147" s="215"/>
      <c r="DB147" s="215"/>
      <c r="DC147" s="215"/>
      <c r="DD147" s="215"/>
      <c r="DE147" s="215"/>
      <c r="DF147" s="215"/>
      <c r="DG147" s="215"/>
      <c r="DH147" s="215"/>
      <c r="DI147" s="215"/>
      <c r="DJ147" s="215"/>
      <c r="DK147" s="215"/>
      <c r="DL147" s="215"/>
      <c r="DM147" s="215"/>
      <c r="DN147" s="215"/>
      <c r="DO147" s="215"/>
      <c r="DP147" s="215"/>
      <c r="DQ147" s="215"/>
      <c r="DR147" s="215"/>
      <c r="DS147" s="215"/>
      <c r="DT147" s="215"/>
      <c r="DU147" s="215"/>
      <c r="DV147" s="215"/>
      <c r="DW147" s="215"/>
      <c r="DX147" s="215"/>
      <c r="DY147" s="215"/>
      <c r="DZ147" s="215"/>
      <c r="EA147" s="215"/>
      <c r="EB147" s="215"/>
      <c r="EC147" s="215"/>
      <c r="ED147" s="215"/>
      <c r="EE147" s="215"/>
      <c r="EF147" s="215"/>
      <c r="EG147" s="215"/>
      <c r="EH147" s="215"/>
      <c r="EI147" s="215"/>
      <c r="EJ147" s="215"/>
      <c r="EK147" s="215"/>
      <c r="EL147" s="215"/>
      <c r="EM147" s="215"/>
      <c r="EN147" s="215"/>
      <c r="EO147" s="215"/>
      <c r="EP147" s="215"/>
      <c r="EQ147" s="215"/>
      <c r="ER147" s="215"/>
      <c r="ES147" s="215"/>
      <c r="ET147" s="215"/>
      <c r="EU147" s="215"/>
      <c r="EV147" s="215"/>
      <c r="EW147" s="215"/>
      <c r="EX147" s="215"/>
      <c r="EY147" s="215"/>
      <c r="EZ147" s="215"/>
      <c r="FA147" s="215"/>
      <c r="FB147" s="215"/>
      <c r="FC147" s="215"/>
      <c r="FD147" s="215"/>
      <c r="FE147" s="215"/>
      <c r="FF147" s="215"/>
      <c r="FG147" s="215"/>
      <c r="FH147" s="215"/>
      <c r="FI147" s="215"/>
      <c r="FJ147" s="215"/>
      <c r="FK147" s="215"/>
      <c r="FL147" s="215"/>
      <c r="FM147" s="215"/>
      <c r="FN147" s="215"/>
      <c r="FO147" s="215"/>
      <c r="FP147" s="215"/>
      <c r="FQ147" s="215"/>
      <c r="FR147" s="215"/>
      <c r="FS147" s="215"/>
      <c r="FT147" s="215"/>
      <c r="FU147" s="215"/>
      <c r="FV147" s="215"/>
      <c r="FW147" s="215"/>
      <c r="FX147" s="215"/>
      <c r="FY147" s="215"/>
      <c r="FZ147" s="215"/>
      <c r="GA147" s="215"/>
      <c r="GB147" s="215"/>
      <c r="GC147" s="215"/>
      <c r="GD147" s="215"/>
      <c r="GE147" s="215"/>
      <c r="GF147" s="215"/>
      <c r="GG147" s="215"/>
      <c r="GH147" s="215"/>
      <c r="GI147" s="215"/>
      <c r="GJ147" s="215"/>
      <c r="GK147" s="215"/>
      <c r="GL147" s="215"/>
      <c r="GM147" s="215"/>
      <c r="GN147" s="215"/>
      <c r="GO147" s="215"/>
      <c r="GP147" s="215"/>
      <c r="GQ147" s="215"/>
      <c r="GR147" s="215"/>
      <c r="GS147" s="215"/>
      <c r="GT147" s="215"/>
      <c r="GU147" s="215"/>
      <c r="GV147" s="215"/>
      <c r="GW147" s="215"/>
      <c r="GX147" s="215"/>
      <c r="GY147" s="215"/>
      <c r="GZ147" s="215"/>
      <c r="HA147" s="215"/>
      <c r="HB147" s="215"/>
      <c r="HC147" s="215"/>
      <c r="HD147" s="215"/>
      <c r="HE147" s="215"/>
      <c r="HF147" s="215"/>
      <c r="HG147" s="215"/>
      <c r="HH147" s="215"/>
      <c r="HI147" s="215"/>
      <c r="HJ147" s="215"/>
      <c r="HK147" s="215"/>
      <c r="HL147" s="215"/>
      <c r="HM147" s="215"/>
      <c r="HN147" s="215"/>
      <c r="HO147" s="215"/>
      <c r="HP147" s="215"/>
      <c r="HQ147" s="215"/>
      <c r="HR147" s="215"/>
      <c r="HS147" s="215"/>
      <c r="HT147" s="215"/>
      <c r="HU147" s="215"/>
      <c r="HV147" s="215"/>
      <c r="HW147" s="215"/>
      <c r="HX147" s="215"/>
      <c r="HY147" s="215"/>
      <c r="HZ147" s="215"/>
      <c r="IA147" s="215"/>
      <c r="IB147" s="215"/>
      <c r="IC147" s="215"/>
      <c r="ID147" s="215"/>
      <c r="IE147" s="215"/>
      <c r="IF147" s="215"/>
      <c r="IG147" s="215"/>
      <c r="IH147" s="215"/>
      <c r="II147" s="215"/>
      <c r="IJ147" s="215"/>
      <c r="IK147" s="215"/>
      <c r="IL147" s="215"/>
      <c r="IM147" s="215"/>
      <c r="IN147" s="215"/>
      <c r="IO147" s="215"/>
      <c r="IP147" s="215"/>
      <c r="IQ147" s="215"/>
      <c r="IR147" s="215"/>
      <c r="IS147" s="215"/>
      <c r="IT147" s="215"/>
      <c r="IU147" s="215"/>
      <c r="IV147" s="215"/>
      <c r="IW147" s="215"/>
      <c r="IX147" s="215"/>
      <c r="IY147" s="215"/>
      <c r="IZ147" s="215"/>
      <c r="JA147" s="215"/>
      <c r="JB147" s="215"/>
      <c r="JC147" s="215"/>
      <c r="JD147" s="215"/>
      <c r="JE147" s="215"/>
      <c r="JF147" s="215"/>
      <c r="JG147" s="215"/>
      <c r="JH147" s="215"/>
      <c r="JI147" s="215"/>
      <c r="JJ147" s="215"/>
      <c r="JK147" s="215"/>
      <c r="JL147" s="215"/>
      <c r="JM147" s="215"/>
      <c r="JN147" s="215"/>
      <c r="JO147" s="215"/>
      <c r="JP147" s="215"/>
      <c r="JQ147" s="215"/>
      <c r="JR147" s="215"/>
      <c r="JS147" s="215"/>
      <c r="JT147" s="215"/>
      <c r="JU147" s="215"/>
      <c r="JV147" s="215"/>
      <c r="JW147" s="215"/>
      <c r="JX147" s="215"/>
      <c r="JY147" s="215"/>
      <c r="JZ147" s="215"/>
      <c r="KA147" s="215"/>
      <c r="KB147" s="215"/>
      <c r="KC147" s="215"/>
      <c r="KD147" s="215"/>
      <c r="KE147" s="215"/>
      <c r="KF147" s="215"/>
      <c r="KG147" s="215"/>
      <c r="KH147" s="215"/>
      <c r="KI147" s="215"/>
      <c r="KJ147" s="215"/>
      <c r="KK147" s="215"/>
      <c r="KL147" s="215"/>
      <c r="KM147" s="215"/>
      <c r="KN147" s="215"/>
      <c r="KO147" s="215"/>
      <c r="KP147" s="215"/>
      <c r="KQ147" s="215"/>
      <c r="KR147" s="215"/>
      <c r="KS147" s="215"/>
      <c r="KT147" s="215"/>
      <c r="KU147" s="215"/>
      <c r="KV147" s="215"/>
      <c r="KW147" s="215"/>
      <c r="KX147" s="215"/>
      <c r="KY147" s="215"/>
      <c r="KZ147" s="215"/>
      <c r="LA147" s="215"/>
      <c r="LB147" s="215"/>
      <c r="LC147" s="215"/>
      <c r="LD147" s="215"/>
      <c r="LE147" s="215"/>
      <c r="LF147" s="215"/>
      <c r="LG147" s="215"/>
      <c r="LH147" s="215"/>
      <c r="LI147" s="215"/>
      <c r="LJ147" s="215"/>
      <c r="LK147" s="215"/>
      <c r="LL147" s="215"/>
      <c r="LM147" s="215"/>
      <c r="LN147" s="215"/>
      <c r="LO147" s="215"/>
      <c r="LP147" s="215"/>
      <c r="LQ147" s="215"/>
      <c r="LR147" s="215"/>
      <c r="LS147" s="215"/>
      <c r="LT147" s="215"/>
      <c r="LU147" s="215"/>
      <c r="LV147" s="215"/>
      <c r="LW147" s="215"/>
    </row>
    <row r="148" s="179" customFormat="1" ht="75" customHeight="1" spans="1:335">
      <c r="A148" s="8"/>
      <c r="B148" s="8"/>
      <c r="C148" s="9"/>
      <c r="D148" s="8"/>
      <c r="E148" s="9"/>
      <c r="F148" s="9"/>
      <c r="G148" s="9"/>
      <c r="H148" s="8"/>
      <c r="I148" s="9"/>
      <c r="J148" s="9" t="s">
        <v>707</v>
      </c>
      <c r="K148" s="9" t="s">
        <v>708</v>
      </c>
      <c r="L148" s="9">
        <v>10</v>
      </c>
      <c r="M148" s="9" t="s">
        <v>32</v>
      </c>
      <c r="N148" s="9" t="s">
        <v>709</v>
      </c>
      <c r="O148" s="9" t="s">
        <v>34</v>
      </c>
      <c r="P148" s="9" t="s">
        <v>34</v>
      </c>
      <c r="Q148" s="9" t="s">
        <v>36</v>
      </c>
      <c r="R148" s="9" t="s">
        <v>706</v>
      </c>
      <c r="S148" s="9" t="s">
        <v>81</v>
      </c>
      <c r="T148" s="9"/>
      <c r="U148" s="10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5"/>
      <c r="CP148" s="215"/>
      <c r="CQ148" s="215"/>
      <c r="CR148" s="215"/>
      <c r="CS148" s="215"/>
      <c r="CT148" s="215"/>
      <c r="CU148" s="215"/>
      <c r="CV148" s="215"/>
      <c r="CW148" s="215"/>
      <c r="CX148" s="215"/>
      <c r="CY148" s="215"/>
      <c r="CZ148" s="215"/>
      <c r="DA148" s="215"/>
      <c r="DB148" s="215"/>
      <c r="DC148" s="215"/>
      <c r="DD148" s="215"/>
      <c r="DE148" s="215"/>
      <c r="DF148" s="215"/>
      <c r="DG148" s="215"/>
      <c r="DH148" s="215"/>
      <c r="DI148" s="215"/>
      <c r="DJ148" s="215"/>
      <c r="DK148" s="215"/>
      <c r="DL148" s="215"/>
      <c r="DM148" s="215"/>
      <c r="DN148" s="215"/>
      <c r="DO148" s="215"/>
      <c r="DP148" s="215"/>
      <c r="DQ148" s="215"/>
      <c r="DR148" s="215"/>
      <c r="DS148" s="215"/>
      <c r="DT148" s="215"/>
      <c r="DU148" s="215"/>
      <c r="DV148" s="215"/>
      <c r="DW148" s="215"/>
      <c r="DX148" s="215"/>
      <c r="DY148" s="215"/>
      <c r="DZ148" s="215"/>
      <c r="EA148" s="215"/>
      <c r="EB148" s="215"/>
      <c r="EC148" s="215"/>
      <c r="ED148" s="215"/>
      <c r="EE148" s="215"/>
      <c r="EF148" s="215"/>
      <c r="EG148" s="215"/>
      <c r="EH148" s="215"/>
      <c r="EI148" s="215"/>
      <c r="EJ148" s="215"/>
      <c r="EK148" s="215"/>
      <c r="EL148" s="215"/>
      <c r="EM148" s="215"/>
      <c r="EN148" s="215"/>
      <c r="EO148" s="215"/>
      <c r="EP148" s="215"/>
      <c r="EQ148" s="215"/>
      <c r="ER148" s="215"/>
      <c r="ES148" s="215"/>
      <c r="ET148" s="215"/>
      <c r="EU148" s="215"/>
      <c r="EV148" s="215"/>
      <c r="EW148" s="215"/>
      <c r="EX148" s="215"/>
      <c r="EY148" s="215"/>
      <c r="EZ148" s="215"/>
      <c r="FA148" s="215"/>
      <c r="FB148" s="215"/>
      <c r="FC148" s="215"/>
      <c r="FD148" s="215"/>
      <c r="FE148" s="215"/>
      <c r="FF148" s="215"/>
      <c r="FG148" s="215"/>
      <c r="FH148" s="215"/>
      <c r="FI148" s="215"/>
      <c r="FJ148" s="215"/>
      <c r="FK148" s="215"/>
      <c r="FL148" s="215"/>
      <c r="FM148" s="215"/>
      <c r="FN148" s="215"/>
      <c r="FO148" s="215"/>
      <c r="FP148" s="215"/>
      <c r="FQ148" s="215"/>
      <c r="FR148" s="215"/>
      <c r="FS148" s="215"/>
      <c r="FT148" s="215"/>
      <c r="FU148" s="215"/>
      <c r="FV148" s="215"/>
      <c r="FW148" s="215"/>
      <c r="FX148" s="215"/>
      <c r="FY148" s="215"/>
      <c r="FZ148" s="215"/>
      <c r="GA148" s="215"/>
      <c r="GB148" s="215"/>
      <c r="GC148" s="215"/>
      <c r="GD148" s="215"/>
      <c r="GE148" s="215"/>
      <c r="GF148" s="215"/>
      <c r="GG148" s="215"/>
      <c r="GH148" s="215"/>
      <c r="GI148" s="215"/>
      <c r="GJ148" s="215"/>
      <c r="GK148" s="215"/>
      <c r="GL148" s="215"/>
      <c r="GM148" s="215"/>
      <c r="GN148" s="215"/>
      <c r="GO148" s="215"/>
      <c r="GP148" s="215"/>
      <c r="GQ148" s="215"/>
      <c r="GR148" s="215"/>
      <c r="GS148" s="215"/>
      <c r="GT148" s="215"/>
      <c r="GU148" s="215"/>
      <c r="GV148" s="215"/>
      <c r="GW148" s="215"/>
      <c r="GX148" s="215"/>
      <c r="GY148" s="215"/>
      <c r="GZ148" s="215"/>
      <c r="HA148" s="215"/>
      <c r="HB148" s="215"/>
      <c r="HC148" s="215"/>
      <c r="HD148" s="215"/>
      <c r="HE148" s="215"/>
      <c r="HF148" s="215"/>
      <c r="HG148" s="215"/>
      <c r="HH148" s="215"/>
      <c r="HI148" s="215"/>
      <c r="HJ148" s="215"/>
      <c r="HK148" s="215"/>
      <c r="HL148" s="215"/>
      <c r="HM148" s="215"/>
      <c r="HN148" s="215"/>
      <c r="HO148" s="215"/>
      <c r="HP148" s="215"/>
      <c r="HQ148" s="215"/>
      <c r="HR148" s="215"/>
      <c r="HS148" s="215"/>
      <c r="HT148" s="215"/>
      <c r="HU148" s="215"/>
      <c r="HV148" s="215"/>
      <c r="HW148" s="215"/>
      <c r="HX148" s="215"/>
      <c r="HY148" s="215"/>
      <c r="HZ148" s="215"/>
      <c r="IA148" s="215"/>
      <c r="IB148" s="215"/>
      <c r="IC148" s="215"/>
      <c r="ID148" s="215"/>
      <c r="IE148" s="215"/>
      <c r="IF148" s="215"/>
      <c r="IG148" s="215"/>
      <c r="IH148" s="215"/>
      <c r="II148" s="215"/>
      <c r="IJ148" s="215"/>
      <c r="IK148" s="215"/>
      <c r="IL148" s="215"/>
      <c r="IM148" s="215"/>
      <c r="IN148" s="215"/>
      <c r="IO148" s="215"/>
      <c r="IP148" s="215"/>
      <c r="IQ148" s="215"/>
      <c r="IR148" s="215"/>
      <c r="IS148" s="215"/>
      <c r="IT148" s="215"/>
      <c r="IU148" s="215"/>
      <c r="IV148" s="215"/>
      <c r="IW148" s="215"/>
      <c r="IX148" s="215"/>
      <c r="IY148" s="215"/>
      <c r="IZ148" s="215"/>
      <c r="JA148" s="215"/>
      <c r="JB148" s="215"/>
      <c r="JC148" s="215"/>
      <c r="JD148" s="215"/>
      <c r="JE148" s="215"/>
      <c r="JF148" s="215"/>
      <c r="JG148" s="215"/>
      <c r="JH148" s="215"/>
      <c r="JI148" s="215"/>
      <c r="JJ148" s="215"/>
      <c r="JK148" s="215"/>
      <c r="JL148" s="215"/>
      <c r="JM148" s="215"/>
      <c r="JN148" s="215"/>
      <c r="JO148" s="215"/>
      <c r="JP148" s="215"/>
      <c r="JQ148" s="215"/>
      <c r="JR148" s="215"/>
      <c r="JS148" s="215"/>
      <c r="JT148" s="215"/>
      <c r="JU148" s="215"/>
      <c r="JV148" s="215"/>
      <c r="JW148" s="215"/>
      <c r="JX148" s="215"/>
      <c r="JY148" s="215"/>
      <c r="JZ148" s="215"/>
      <c r="KA148" s="215"/>
      <c r="KB148" s="215"/>
      <c r="KC148" s="215"/>
      <c r="KD148" s="215"/>
      <c r="KE148" s="215"/>
      <c r="KF148" s="215"/>
      <c r="KG148" s="215"/>
      <c r="KH148" s="215"/>
      <c r="KI148" s="215"/>
      <c r="KJ148" s="215"/>
      <c r="KK148" s="215"/>
      <c r="KL148" s="215"/>
      <c r="KM148" s="215"/>
      <c r="KN148" s="215"/>
      <c r="KO148" s="215"/>
      <c r="KP148" s="215"/>
      <c r="KQ148" s="215"/>
      <c r="KR148" s="215"/>
      <c r="KS148" s="215"/>
      <c r="KT148" s="215"/>
      <c r="KU148" s="215"/>
      <c r="KV148" s="215"/>
      <c r="KW148" s="215"/>
      <c r="KX148" s="215"/>
      <c r="KY148" s="215"/>
      <c r="KZ148" s="215"/>
      <c r="LA148" s="215"/>
      <c r="LB148" s="215"/>
      <c r="LC148" s="215"/>
      <c r="LD148" s="215"/>
      <c r="LE148" s="215"/>
      <c r="LF148" s="215"/>
      <c r="LG148" s="215"/>
      <c r="LH148" s="215"/>
      <c r="LI148" s="215"/>
      <c r="LJ148" s="215"/>
      <c r="LK148" s="215"/>
      <c r="LL148" s="215"/>
      <c r="LM148" s="215"/>
      <c r="LN148" s="215"/>
      <c r="LO148" s="215"/>
      <c r="LP148" s="215"/>
      <c r="LQ148" s="215"/>
      <c r="LR148" s="215"/>
      <c r="LS148" s="215"/>
      <c r="LT148" s="215"/>
      <c r="LU148" s="215"/>
      <c r="LV148" s="215"/>
      <c r="LW148" s="215"/>
    </row>
    <row r="149" s="179" customFormat="1" ht="75" customHeight="1" spans="1:335">
      <c r="A149" s="8"/>
      <c r="B149" s="8"/>
      <c r="C149" s="9"/>
      <c r="D149" s="8"/>
      <c r="E149" s="9"/>
      <c r="F149" s="9"/>
      <c r="G149" s="9"/>
      <c r="H149" s="8"/>
      <c r="I149" s="9"/>
      <c r="J149" s="9" t="s">
        <v>710</v>
      </c>
      <c r="K149" s="9" t="s">
        <v>711</v>
      </c>
      <c r="L149" s="9">
        <v>3</v>
      </c>
      <c r="M149" s="9" t="s">
        <v>32</v>
      </c>
      <c r="N149" s="9" t="s">
        <v>712</v>
      </c>
      <c r="O149" s="9" t="s">
        <v>34</v>
      </c>
      <c r="P149" s="9" t="s">
        <v>34</v>
      </c>
      <c r="Q149" s="9" t="s">
        <v>36</v>
      </c>
      <c r="R149" s="9" t="s">
        <v>706</v>
      </c>
      <c r="S149" s="9" t="s">
        <v>81</v>
      </c>
      <c r="T149" s="9"/>
      <c r="U149" s="10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5"/>
      <c r="CL149" s="215"/>
      <c r="CM149" s="215"/>
      <c r="CN149" s="215"/>
      <c r="CO149" s="215"/>
      <c r="CP149" s="215"/>
      <c r="CQ149" s="215"/>
      <c r="CR149" s="215"/>
      <c r="CS149" s="215"/>
      <c r="CT149" s="215"/>
      <c r="CU149" s="215"/>
      <c r="CV149" s="215"/>
      <c r="CW149" s="215"/>
      <c r="CX149" s="215"/>
      <c r="CY149" s="215"/>
      <c r="CZ149" s="215"/>
      <c r="DA149" s="215"/>
      <c r="DB149" s="215"/>
      <c r="DC149" s="215"/>
      <c r="DD149" s="215"/>
      <c r="DE149" s="215"/>
      <c r="DF149" s="215"/>
      <c r="DG149" s="215"/>
      <c r="DH149" s="215"/>
      <c r="DI149" s="215"/>
      <c r="DJ149" s="215"/>
      <c r="DK149" s="215"/>
      <c r="DL149" s="215"/>
      <c r="DM149" s="215"/>
      <c r="DN149" s="215"/>
      <c r="DO149" s="215"/>
      <c r="DP149" s="215"/>
      <c r="DQ149" s="215"/>
      <c r="DR149" s="215"/>
      <c r="DS149" s="215"/>
      <c r="DT149" s="215"/>
      <c r="DU149" s="215"/>
      <c r="DV149" s="215"/>
      <c r="DW149" s="215"/>
      <c r="DX149" s="215"/>
      <c r="DY149" s="215"/>
      <c r="DZ149" s="215"/>
      <c r="EA149" s="215"/>
      <c r="EB149" s="215"/>
      <c r="EC149" s="215"/>
      <c r="ED149" s="215"/>
      <c r="EE149" s="215"/>
      <c r="EF149" s="215"/>
      <c r="EG149" s="215"/>
      <c r="EH149" s="215"/>
      <c r="EI149" s="215"/>
      <c r="EJ149" s="215"/>
      <c r="EK149" s="215"/>
      <c r="EL149" s="215"/>
      <c r="EM149" s="215"/>
      <c r="EN149" s="215"/>
      <c r="EO149" s="215"/>
      <c r="EP149" s="215"/>
      <c r="EQ149" s="215"/>
      <c r="ER149" s="215"/>
      <c r="ES149" s="215"/>
      <c r="ET149" s="215"/>
      <c r="EU149" s="215"/>
      <c r="EV149" s="215"/>
      <c r="EW149" s="215"/>
      <c r="EX149" s="215"/>
      <c r="EY149" s="215"/>
      <c r="EZ149" s="215"/>
      <c r="FA149" s="215"/>
      <c r="FB149" s="215"/>
      <c r="FC149" s="215"/>
      <c r="FD149" s="215"/>
      <c r="FE149" s="215"/>
      <c r="FF149" s="215"/>
      <c r="FG149" s="215"/>
      <c r="FH149" s="215"/>
      <c r="FI149" s="215"/>
      <c r="FJ149" s="215"/>
      <c r="FK149" s="215"/>
      <c r="FL149" s="215"/>
      <c r="FM149" s="215"/>
      <c r="FN149" s="215"/>
      <c r="FO149" s="215"/>
      <c r="FP149" s="215"/>
      <c r="FQ149" s="215"/>
      <c r="FR149" s="215"/>
      <c r="FS149" s="215"/>
      <c r="FT149" s="215"/>
      <c r="FU149" s="215"/>
      <c r="FV149" s="215"/>
      <c r="FW149" s="215"/>
      <c r="FX149" s="215"/>
      <c r="FY149" s="215"/>
      <c r="FZ149" s="215"/>
      <c r="GA149" s="215"/>
      <c r="GB149" s="215"/>
      <c r="GC149" s="215"/>
      <c r="GD149" s="215"/>
      <c r="GE149" s="215"/>
      <c r="GF149" s="215"/>
      <c r="GG149" s="215"/>
      <c r="GH149" s="215"/>
      <c r="GI149" s="215"/>
      <c r="GJ149" s="215"/>
      <c r="GK149" s="215"/>
      <c r="GL149" s="215"/>
      <c r="GM149" s="215"/>
      <c r="GN149" s="215"/>
      <c r="GO149" s="215"/>
      <c r="GP149" s="215"/>
      <c r="GQ149" s="215"/>
      <c r="GR149" s="215"/>
      <c r="GS149" s="215"/>
      <c r="GT149" s="215"/>
      <c r="GU149" s="215"/>
      <c r="GV149" s="215"/>
      <c r="GW149" s="215"/>
      <c r="GX149" s="215"/>
      <c r="GY149" s="215"/>
      <c r="GZ149" s="215"/>
      <c r="HA149" s="215"/>
      <c r="HB149" s="215"/>
      <c r="HC149" s="215"/>
      <c r="HD149" s="215"/>
      <c r="HE149" s="215"/>
      <c r="HF149" s="215"/>
      <c r="HG149" s="215"/>
      <c r="HH149" s="215"/>
      <c r="HI149" s="215"/>
      <c r="HJ149" s="215"/>
      <c r="HK149" s="215"/>
      <c r="HL149" s="215"/>
      <c r="HM149" s="215"/>
      <c r="HN149" s="215"/>
      <c r="HO149" s="215"/>
      <c r="HP149" s="215"/>
      <c r="HQ149" s="215"/>
      <c r="HR149" s="215"/>
      <c r="HS149" s="215"/>
      <c r="HT149" s="215"/>
      <c r="HU149" s="215"/>
      <c r="HV149" s="215"/>
      <c r="HW149" s="215"/>
      <c r="HX149" s="215"/>
      <c r="HY149" s="215"/>
      <c r="HZ149" s="215"/>
      <c r="IA149" s="215"/>
      <c r="IB149" s="215"/>
      <c r="IC149" s="215"/>
      <c r="ID149" s="215"/>
      <c r="IE149" s="215"/>
      <c r="IF149" s="215"/>
      <c r="IG149" s="215"/>
      <c r="IH149" s="215"/>
      <c r="II149" s="215"/>
      <c r="IJ149" s="215"/>
      <c r="IK149" s="215"/>
      <c r="IL149" s="215"/>
      <c r="IM149" s="215"/>
      <c r="IN149" s="215"/>
      <c r="IO149" s="215"/>
      <c r="IP149" s="215"/>
      <c r="IQ149" s="215"/>
      <c r="IR149" s="215"/>
      <c r="IS149" s="215"/>
      <c r="IT149" s="215"/>
      <c r="IU149" s="215"/>
      <c r="IV149" s="215"/>
      <c r="IW149" s="215"/>
      <c r="IX149" s="215"/>
      <c r="IY149" s="215"/>
      <c r="IZ149" s="215"/>
      <c r="JA149" s="215"/>
      <c r="JB149" s="215"/>
      <c r="JC149" s="215"/>
      <c r="JD149" s="215"/>
      <c r="JE149" s="215"/>
      <c r="JF149" s="215"/>
      <c r="JG149" s="215"/>
      <c r="JH149" s="215"/>
      <c r="JI149" s="215"/>
      <c r="JJ149" s="215"/>
      <c r="JK149" s="215"/>
      <c r="JL149" s="215"/>
      <c r="JM149" s="215"/>
      <c r="JN149" s="215"/>
      <c r="JO149" s="215"/>
      <c r="JP149" s="215"/>
      <c r="JQ149" s="215"/>
      <c r="JR149" s="215"/>
      <c r="JS149" s="215"/>
      <c r="JT149" s="215"/>
      <c r="JU149" s="215"/>
      <c r="JV149" s="215"/>
      <c r="JW149" s="215"/>
      <c r="JX149" s="215"/>
      <c r="JY149" s="215"/>
      <c r="JZ149" s="215"/>
      <c r="KA149" s="215"/>
      <c r="KB149" s="215"/>
      <c r="KC149" s="215"/>
      <c r="KD149" s="215"/>
      <c r="KE149" s="215"/>
      <c r="KF149" s="215"/>
      <c r="KG149" s="215"/>
      <c r="KH149" s="215"/>
      <c r="KI149" s="215"/>
      <c r="KJ149" s="215"/>
      <c r="KK149" s="215"/>
      <c r="KL149" s="215"/>
      <c r="KM149" s="215"/>
      <c r="KN149" s="215"/>
      <c r="KO149" s="215"/>
      <c r="KP149" s="215"/>
      <c r="KQ149" s="215"/>
      <c r="KR149" s="215"/>
      <c r="KS149" s="215"/>
      <c r="KT149" s="215"/>
      <c r="KU149" s="215"/>
      <c r="KV149" s="215"/>
      <c r="KW149" s="215"/>
      <c r="KX149" s="215"/>
      <c r="KY149" s="215"/>
      <c r="KZ149" s="215"/>
      <c r="LA149" s="215"/>
      <c r="LB149" s="215"/>
      <c r="LC149" s="215"/>
      <c r="LD149" s="215"/>
      <c r="LE149" s="215"/>
      <c r="LF149" s="215"/>
      <c r="LG149" s="215"/>
      <c r="LH149" s="215"/>
      <c r="LI149" s="215"/>
      <c r="LJ149" s="215"/>
      <c r="LK149" s="215"/>
      <c r="LL149" s="215"/>
      <c r="LM149" s="215"/>
      <c r="LN149" s="215"/>
      <c r="LO149" s="215"/>
      <c r="LP149" s="215"/>
      <c r="LQ149" s="215"/>
      <c r="LR149" s="215"/>
      <c r="LS149" s="215"/>
      <c r="LT149" s="215"/>
      <c r="LU149" s="215"/>
      <c r="LV149" s="215"/>
      <c r="LW149" s="215"/>
    </row>
    <row r="150" s="179" customFormat="1" ht="75" customHeight="1" spans="1:335">
      <c r="A150" s="8"/>
      <c r="B150" s="8"/>
      <c r="C150" s="9"/>
      <c r="D150" s="8"/>
      <c r="E150" s="9"/>
      <c r="F150" s="9"/>
      <c r="G150" s="9"/>
      <c r="H150" s="8"/>
      <c r="I150" s="9"/>
      <c r="J150" s="9" t="s">
        <v>713</v>
      </c>
      <c r="K150" s="9" t="s">
        <v>714</v>
      </c>
      <c r="L150" s="9">
        <v>2</v>
      </c>
      <c r="M150" s="9" t="s">
        <v>32</v>
      </c>
      <c r="N150" s="9" t="s">
        <v>715</v>
      </c>
      <c r="O150" s="9" t="s">
        <v>34</v>
      </c>
      <c r="P150" s="9" t="s">
        <v>34</v>
      </c>
      <c r="Q150" s="9" t="s">
        <v>36</v>
      </c>
      <c r="R150" s="9" t="s">
        <v>706</v>
      </c>
      <c r="S150" s="9" t="s">
        <v>81</v>
      </c>
      <c r="T150" s="9"/>
      <c r="U150" s="10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5"/>
      <c r="CP150" s="215"/>
      <c r="CQ150" s="215"/>
      <c r="CR150" s="215"/>
      <c r="CS150" s="215"/>
      <c r="CT150" s="215"/>
      <c r="CU150" s="215"/>
      <c r="CV150" s="215"/>
      <c r="CW150" s="215"/>
      <c r="CX150" s="215"/>
      <c r="CY150" s="215"/>
      <c r="CZ150" s="215"/>
      <c r="DA150" s="215"/>
      <c r="DB150" s="215"/>
      <c r="DC150" s="215"/>
      <c r="DD150" s="215"/>
      <c r="DE150" s="215"/>
      <c r="DF150" s="215"/>
      <c r="DG150" s="215"/>
      <c r="DH150" s="215"/>
      <c r="DI150" s="215"/>
      <c r="DJ150" s="215"/>
      <c r="DK150" s="215"/>
      <c r="DL150" s="215"/>
      <c r="DM150" s="215"/>
      <c r="DN150" s="215"/>
      <c r="DO150" s="215"/>
      <c r="DP150" s="215"/>
      <c r="DQ150" s="215"/>
      <c r="DR150" s="215"/>
      <c r="DS150" s="215"/>
      <c r="DT150" s="215"/>
      <c r="DU150" s="215"/>
      <c r="DV150" s="215"/>
      <c r="DW150" s="215"/>
      <c r="DX150" s="215"/>
      <c r="DY150" s="215"/>
      <c r="DZ150" s="215"/>
      <c r="EA150" s="215"/>
      <c r="EB150" s="215"/>
      <c r="EC150" s="215"/>
      <c r="ED150" s="215"/>
      <c r="EE150" s="215"/>
      <c r="EF150" s="215"/>
      <c r="EG150" s="215"/>
      <c r="EH150" s="215"/>
      <c r="EI150" s="215"/>
      <c r="EJ150" s="215"/>
      <c r="EK150" s="215"/>
      <c r="EL150" s="215"/>
      <c r="EM150" s="215"/>
      <c r="EN150" s="215"/>
      <c r="EO150" s="215"/>
      <c r="EP150" s="215"/>
      <c r="EQ150" s="215"/>
      <c r="ER150" s="215"/>
      <c r="ES150" s="215"/>
      <c r="ET150" s="215"/>
      <c r="EU150" s="215"/>
      <c r="EV150" s="215"/>
      <c r="EW150" s="215"/>
      <c r="EX150" s="215"/>
      <c r="EY150" s="215"/>
      <c r="EZ150" s="215"/>
      <c r="FA150" s="215"/>
      <c r="FB150" s="215"/>
      <c r="FC150" s="215"/>
      <c r="FD150" s="215"/>
      <c r="FE150" s="215"/>
      <c r="FF150" s="215"/>
      <c r="FG150" s="215"/>
      <c r="FH150" s="215"/>
      <c r="FI150" s="215"/>
      <c r="FJ150" s="215"/>
      <c r="FK150" s="215"/>
      <c r="FL150" s="215"/>
      <c r="FM150" s="215"/>
      <c r="FN150" s="215"/>
      <c r="FO150" s="215"/>
      <c r="FP150" s="215"/>
      <c r="FQ150" s="215"/>
      <c r="FR150" s="215"/>
      <c r="FS150" s="215"/>
      <c r="FT150" s="215"/>
      <c r="FU150" s="215"/>
      <c r="FV150" s="215"/>
      <c r="FW150" s="215"/>
      <c r="FX150" s="215"/>
      <c r="FY150" s="215"/>
      <c r="FZ150" s="215"/>
      <c r="GA150" s="215"/>
      <c r="GB150" s="215"/>
      <c r="GC150" s="215"/>
      <c r="GD150" s="215"/>
      <c r="GE150" s="215"/>
      <c r="GF150" s="215"/>
      <c r="GG150" s="215"/>
      <c r="GH150" s="215"/>
      <c r="GI150" s="215"/>
      <c r="GJ150" s="215"/>
      <c r="GK150" s="215"/>
      <c r="GL150" s="215"/>
      <c r="GM150" s="215"/>
      <c r="GN150" s="215"/>
      <c r="GO150" s="215"/>
      <c r="GP150" s="215"/>
      <c r="GQ150" s="215"/>
      <c r="GR150" s="215"/>
      <c r="GS150" s="215"/>
      <c r="GT150" s="215"/>
      <c r="GU150" s="215"/>
      <c r="GV150" s="215"/>
      <c r="GW150" s="215"/>
      <c r="GX150" s="215"/>
      <c r="GY150" s="215"/>
      <c r="GZ150" s="215"/>
      <c r="HA150" s="215"/>
      <c r="HB150" s="215"/>
      <c r="HC150" s="215"/>
      <c r="HD150" s="215"/>
      <c r="HE150" s="215"/>
      <c r="HF150" s="215"/>
      <c r="HG150" s="215"/>
      <c r="HH150" s="215"/>
      <c r="HI150" s="215"/>
      <c r="HJ150" s="215"/>
      <c r="HK150" s="215"/>
      <c r="HL150" s="215"/>
      <c r="HM150" s="215"/>
      <c r="HN150" s="215"/>
      <c r="HO150" s="215"/>
      <c r="HP150" s="215"/>
      <c r="HQ150" s="215"/>
      <c r="HR150" s="215"/>
      <c r="HS150" s="215"/>
      <c r="HT150" s="215"/>
      <c r="HU150" s="215"/>
      <c r="HV150" s="215"/>
      <c r="HW150" s="215"/>
      <c r="HX150" s="215"/>
      <c r="HY150" s="215"/>
      <c r="HZ150" s="215"/>
      <c r="IA150" s="215"/>
      <c r="IB150" s="215"/>
      <c r="IC150" s="215"/>
      <c r="ID150" s="215"/>
      <c r="IE150" s="215"/>
      <c r="IF150" s="215"/>
      <c r="IG150" s="215"/>
      <c r="IH150" s="215"/>
      <c r="II150" s="215"/>
      <c r="IJ150" s="215"/>
      <c r="IK150" s="215"/>
      <c r="IL150" s="215"/>
      <c r="IM150" s="215"/>
      <c r="IN150" s="215"/>
      <c r="IO150" s="215"/>
      <c r="IP150" s="215"/>
      <c r="IQ150" s="215"/>
      <c r="IR150" s="215"/>
      <c r="IS150" s="215"/>
      <c r="IT150" s="215"/>
      <c r="IU150" s="215"/>
      <c r="IV150" s="215"/>
      <c r="IW150" s="215"/>
      <c r="IX150" s="215"/>
      <c r="IY150" s="215"/>
      <c r="IZ150" s="215"/>
      <c r="JA150" s="215"/>
      <c r="JB150" s="215"/>
      <c r="JC150" s="215"/>
      <c r="JD150" s="215"/>
      <c r="JE150" s="215"/>
      <c r="JF150" s="215"/>
      <c r="JG150" s="215"/>
      <c r="JH150" s="215"/>
      <c r="JI150" s="215"/>
      <c r="JJ150" s="215"/>
      <c r="JK150" s="215"/>
      <c r="JL150" s="215"/>
      <c r="JM150" s="215"/>
      <c r="JN150" s="215"/>
      <c r="JO150" s="215"/>
      <c r="JP150" s="215"/>
      <c r="JQ150" s="215"/>
      <c r="JR150" s="215"/>
      <c r="JS150" s="215"/>
      <c r="JT150" s="215"/>
      <c r="JU150" s="215"/>
      <c r="JV150" s="215"/>
      <c r="JW150" s="215"/>
      <c r="JX150" s="215"/>
      <c r="JY150" s="215"/>
      <c r="JZ150" s="215"/>
      <c r="KA150" s="215"/>
      <c r="KB150" s="215"/>
      <c r="KC150" s="215"/>
      <c r="KD150" s="215"/>
      <c r="KE150" s="215"/>
      <c r="KF150" s="215"/>
      <c r="KG150" s="215"/>
      <c r="KH150" s="215"/>
      <c r="KI150" s="215"/>
      <c r="KJ150" s="215"/>
      <c r="KK150" s="215"/>
      <c r="KL150" s="215"/>
      <c r="KM150" s="215"/>
      <c r="KN150" s="215"/>
      <c r="KO150" s="215"/>
      <c r="KP150" s="215"/>
      <c r="KQ150" s="215"/>
      <c r="KR150" s="215"/>
      <c r="KS150" s="215"/>
      <c r="KT150" s="215"/>
      <c r="KU150" s="215"/>
      <c r="KV150" s="215"/>
      <c r="KW150" s="215"/>
      <c r="KX150" s="215"/>
      <c r="KY150" s="215"/>
      <c r="KZ150" s="215"/>
      <c r="LA150" s="215"/>
      <c r="LB150" s="215"/>
      <c r="LC150" s="215"/>
      <c r="LD150" s="215"/>
      <c r="LE150" s="215"/>
      <c r="LF150" s="215"/>
      <c r="LG150" s="215"/>
      <c r="LH150" s="215"/>
      <c r="LI150" s="215"/>
      <c r="LJ150" s="215"/>
      <c r="LK150" s="215"/>
      <c r="LL150" s="215"/>
      <c r="LM150" s="215"/>
      <c r="LN150" s="215"/>
      <c r="LO150" s="215"/>
      <c r="LP150" s="215"/>
      <c r="LQ150" s="215"/>
      <c r="LR150" s="215"/>
      <c r="LS150" s="215"/>
      <c r="LT150" s="215"/>
      <c r="LU150" s="215"/>
      <c r="LV150" s="215"/>
      <c r="LW150" s="215"/>
    </row>
    <row r="151" s="179" customFormat="1" ht="75" customHeight="1" spans="1:335">
      <c r="A151" s="8"/>
      <c r="B151" s="8"/>
      <c r="C151" s="9"/>
      <c r="D151" s="8"/>
      <c r="E151" s="9"/>
      <c r="F151" s="9"/>
      <c r="G151" s="9"/>
      <c r="H151" s="8"/>
      <c r="I151" s="9"/>
      <c r="J151" s="9" t="s">
        <v>183</v>
      </c>
      <c r="K151" s="9" t="s">
        <v>716</v>
      </c>
      <c r="L151" s="9">
        <v>1</v>
      </c>
      <c r="M151" s="9" t="s">
        <v>32</v>
      </c>
      <c r="N151" s="9" t="s">
        <v>715</v>
      </c>
      <c r="O151" s="9" t="s">
        <v>34</v>
      </c>
      <c r="P151" s="9" t="s">
        <v>34</v>
      </c>
      <c r="Q151" s="9" t="s">
        <v>36</v>
      </c>
      <c r="R151" s="9" t="s">
        <v>706</v>
      </c>
      <c r="S151" s="9" t="s">
        <v>81</v>
      </c>
      <c r="T151" s="9"/>
      <c r="U151" s="10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5"/>
      <c r="BU151" s="215"/>
      <c r="BV151" s="215"/>
      <c r="BW151" s="215"/>
      <c r="BX151" s="215"/>
      <c r="BY151" s="215"/>
      <c r="BZ151" s="215"/>
      <c r="CA151" s="215"/>
      <c r="CB151" s="215"/>
      <c r="CC151" s="215"/>
      <c r="CD151" s="215"/>
      <c r="CE151" s="215"/>
      <c r="CF151" s="215"/>
      <c r="CG151" s="215"/>
      <c r="CH151" s="215"/>
      <c r="CI151" s="215"/>
      <c r="CJ151" s="215"/>
      <c r="CK151" s="215"/>
      <c r="CL151" s="215"/>
      <c r="CM151" s="215"/>
      <c r="CN151" s="215"/>
      <c r="CO151" s="215"/>
      <c r="CP151" s="215"/>
      <c r="CQ151" s="215"/>
      <c r="CR151" s="215"/>
      <c r="CS151" s="215"/>
      <c r="CT151" s="215"/>
      <c r="CU151" s="215"/>
      <c r="CV151" s="215"/>
      <c r="CW151" s="215"/>
      <c r="CX151" s="215"/>
      <c r="CY151" s="215"/>
      <c r="CZ151" s="215"/>
      <c r="DA151" s="215"/>
      <c r="DB151" s="215"/>
      <c r="DC151" s="215"/>
      <c r="DD151" s="215"/>
      <c r="DE151" s="215"/>
      <c r="DF151" s="215"/>
      <c r="DG151" s="215"/>
      <c r="DH151" s="215"/>
      <c r="DI151" s="215"/>
      <c r="DJ151" s="215"/>
      <c r="DK151" s="215"/>
      <c r="DL151" s="215"/>
      <c r="DM151" s="215"/>
      <c r="DN151" s="215"/>
      <c r="DO151" s="215"/>
      <c r="DP151" s="215"/>
      <c r="DQ151" s="215"/>
      <c r="DR151" s="215"/>
      <c r="DS151" s="215"/>
      <c r="DT151" s="215"/>
      <c r="DU151" s="215"/>
      <c r="DV151" s="215"/>
      <c r="DW151" s="215"/>
      <c r="DX151" s="215"/>
      <c r="DY151" s="215"/>
      <c r="DZ151" s="215"/>
      <c r="EA151" s="215"/>
      <c r="EB151" s="215"/>
      <c r="EC151" s="215"/>
      <c r="ED151" s="215"/>
      <c r="EE151" s="215"/>
      <c r="EF151" s="215"/>
      <c r="EG151" s="215"/>
      <c r="EH151" s="215"/>
      <c r="EI151" s="215"/>
      <c r="EJ151" s="215"/>
      <c r="EK151" s="215"/>
      <c r="EL151" s="215"/>
      <c r="EM151" s="215"/>
      <c r="EN151" s="215"/>
      <c r="EO151" s="215"/>
      <c r="EP151" s="215"/>
      <c r="EQ151" s="215"/>
      <c r="ER151" s="215"/>
      <c r="ES151" s="215"/>
      <c r="ET151" s="215"/>
      <c r="EU151" s="215"/>
      <c r="EV151" s="215"/>
      <c r="EW151" s="215"/>
      <c r="EX151" s="215"/>
      <c r="EY151" s="215"/>
      <c r="EZ151" s="215"/>
      <c r="FA151" s="215"/>
      <c r="FB151" s="215"/>
      <c r="FC151" s="215"/>
      <c r="FD151" s="215"/>
      <c r="FE151" s="215"/>
      <c r="FF151" s="215"/>
      <c r="FG151" s="215"/>
      <c r="FH151" s="215"/>
      <c r="FI151" s="215"/>
      <c r="FJ151" s="215"/>
      <c r="FK151" s="215"/>
      <c r="FL151" s="215"/>
      <c r="FM151" s="215"/>
      <c r="FN151" s="215"/>
      <c r="FO151" s="215"/>
      <c r="FP151" s="215"/>
      <c r="FQ151" s="215"/>
      <c r="FR151" s="215"/>
      <c r="FS151" s="215"/>
      <c r="FT151" s="215"/>
      <c r="FU151" s="215"/>
      <c r="FV151" s="215"/>
      <c r="FW151" s="215"/>
      <c r="FX151" s="215"/>
      <c r="FY151" s="215"/>
      <c r="FZ151" s="215"/>
      <c r="GA151" s="215"/>
      <c r="GB151" s="215"/>
      <c r="GC151" s="215"/>
      <c r="GD151" s="215"/>
      <c r="GE151" s="215"/>
      <c r="GF151" s="215"/>
      <c r="GG151" s="215"/>
      <c r="GH151" s="215"/>
      <c r="GI151" s="215"/>
      <c r="GJ151" s="215"/>
      <c r="GK151" s="215"/>
      <c r="GL151" s="215"/>
      <c r="GM151" s="215"/>
      <c r="GN151" s="215"/>
      <c r="GO151" s="215"/>
      <c r="GP151" s="215"/>
      <c r="GQ151" s="215"/>
      <c r="GR151" s="215"/>
      <c r="GS151" s="215"/>
      <c r="GT151" s="215"/>
      <c r="GU151" s="215"/>
      <c r="GV151" s="215"/>
      <c r="GW151" s="215"/>
      <c r="GX151" s="215"/>
      <c r="GY151" s="215"/>
      <c r="GZ151" s="215"/>
      <c r="HA151" s="215"/>
      <c r="HB151" s="215"/>
      <c r="HC151" s="215"/>
      <c r="HD151" s="215"/>
      <c r="HE151" s="215"/>
      <c r="HF151" s="215"/>
      <c r="HG151" s="215"/>
      <c r="HH151" s="215"/>
      <c r="HI151" s="215"/>
      <c r="HJ151" s="215"/>
      <c r="HK151" s="215"/>
      <c r="HL151" s="215"/>
      <c r="HM151" s="215"/>
      <c r="HN151" s="215"/>
      <c r="HO151" s="215"/>
      <c r="HP151" s="215"/>
      <c r="HQ151" s="215"/>
      <c r="HR151" s="215"/>
      <c r="HS151" s="215"/>
      <c r="HT151" s="215"/>
      <c r="HU151" s="215"/>
      <c r="HV151" s="215"/>
      <c r="HW151" s="215"/>
      <c r="HX151" s="215"/>
      <c r="HY151" s="215"/>
      <c r="HZ151" s="215"/>
      <c r="IA151" s="215"/>
      <c r="IB151" s="215"/>
      <c r="IC151" s="215"/>
      <c r="ID151" s="215"/>
      <c r="IE151" s="215"/>
      <c r="IF151" s="215"/>
      <c r="IG151" s="215"/>
      <c r="IH151" s="215"/>
      <c r="II151" s="215"/>
      <c r="IJ151" s="215"/>
      <c r="IK151" s="215"/>
      <c r="IL151" s="215"/>
      <c r="IM151" s="215"/>
      <c r="IN151" s="215"/>
      <c r="IO151" s="215"/>
      <c r="IP151" s="215"/>
      <c r="IQ151" s="215"/>
      <c r="IR151" s="215"/>
      <c r="IS151" s="215"/>
      <c r="IT151" s="215"/>
      <c r="IU151" s="215"/>
      <c r="IV151" s="215"/>
      <c r="IW151" s="215"/>
      <c r="IX151" s="215"/>
      <c r="IY151" s="215"/>
      <c r="IZ151" s="215"/>
      <c r="JA151" s="215"/>
      <c r="JB151" s="215"/>
      <c r="JC151" s="215"/>
      <c r="JD151" s="215"/>
      <c r="JE151" s="215"/>
      <c r="JF151" s="215"/>
      <c r="JG151" s="215"/>
      <c r="JH151" s="215"/>
      <c r="JI151" s="215"/>
      <c r="JJ151" s="215"/>
      <c r="JK151" s="215"/>
      <c r="JL151" s="215"/>
      <c r="JM151" s="215"/>
      <c r="JN151" s="215"/>
      <c r="JO151" s="215"/>
      <c r="JP151" s="215"/>
      <c r="JQ151" s="215"/>
      <c r="JR151" s="215"/>
      <c r="JS151" s="215"/>
      <c r="JT151" s="215"/>
      <c r="JU151" s="215"/>
      <c r="JV151" s="215"/>
      <c r="JW151" s="215"/>
      <c r="JX151" s="215"/>
      <c r="JY151" s="215"/>
      <c r="JZ151" s="215"/>
      <c r="KA151" s="215"/>
      <c r="KB151" s="215"/>
      <c r="KC151" s="215"/>
      <c r="KD151" s="215"/>
      <c r="KE151" s="215"/>
      <c r="KF151" s="215"/>
      <c r="KG151" s="215"/>
      <c r="KH151" s="215"/>
      <c r="KI151" s="215"/>
      <c r="KJ151" s="215"/>
      <c r="KK151" s="215"/>
      <c r="KL151" s="215"/>
      <c r="KM151" s="215"/>
      <c r="KN151" s="215"/>
      <c r="KO151" s="215"/>
      <c r="KP151" s="215"/>
      <c r="KQ151" s="215"/>
      <c r="KR151" s="215"/>
      <c r="KS151" s="215"/>
      <c r="KT151" s="215"/>
      <c r="KU151" s="215"/>
      <c r="KV151" s="215"/>
      <c r="KW151" s="215"/>
      <c r="KX151" s="215"/>
      <c r="KY151" s="215"/>
      <c r="KZ151" s="215"/>
      <c r="LA151" s="215"/>
      <c r="LB151" s="215"/>
      <c r="LC151" s="215"/>
      <c r="LD151" s="215"/>
      <c r="LE151" s="215"/>
      <c r="LF151" s="215"/>
      <c r="LG151" s="215"/>
      <c r="LH151" s="215"/>
      <c r="LI151" s="215"/>
      <c r="LJ151" s="215"/>
      <c r="LK151" s="215"/>
      <c r="LL151" s="215"/>
      <c r="LM151" s="215"/>
      <c r="LN151" s="215"/>
      <c r="LO151" s="215"/>
      <c r="LP151" s="215"/>
      <c r="LQ151" s="215"/>
      <c r="LR151" s="215"/>
      <c r="LS151" s="215"/>
      <c r="LT151" s="215"/>
      <c r="LU151" s="215"/>
      <c r="LV151" s="215"/>
      <c r="LW151" s="215"/>
    </row>
    <row r="152" s="179" customFormat="1" ht="75" customHeight="1" spans="1:335">
      <c r="A152" s="8"/>
      <c r="B152" s="8"/>
      <c r="C152" s="9"/>
      <c r="D152" s="8"/>
      <c r="E152" s="9"/>
      <c r="F152" s="9"/>
      <c r="G152" s="9"/>
      <c r="H152" s="8"/>
      <c r="I152" s="9"/>
      <c r="J152" s="9" t="s">
        <v>312</v>
      </c>
      <c r="K152" s="9" t="s">
        <v>717</v>
      </c>
      <c r="L152" s="9">
        <v>1</v>
      </c>
      <c r="M152" s="9" t="s">
        <v>255</v>
      </c>
      <c r="N152" s="9" t="s">
        <v>718</v>
      </c>
      <c r="O152" s="9" t="s">
        <v>34</v>
      </c>
      <c r="P152" s="9" t="s">
        <v>34</v>
      </c>
      <c r="Q152" s="9" t="s">
        <v>36</v>
      </c>
      <c r="R152" s="9" t="s">
        <v>706</v>
      </c>
      <c r="S152" s="9" t="s">
        <v>38</v>
      </c>
      <c r="T152" s="9"/>
      <c r="U152" s="10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15"/>
      <c r="CQ152" s="215"/>
      <c r="CR152" s="215"/>
      <c r="CS152" s="215"/>
      <c r="CT152" s="215"/>
      <c r="CU152" s="215"/>
      <c r="CV152" s="215"/>
      <c r="CW152" s="215"/>
      <c r="CX152" s="215"/>
      <c r="CY152" s="215"/>
      <c r="CZ152" s="215"/>
      <c r="DA152" s="215"/>
      <c r="DB152" s="215"/>
      <c r="DC152" s="215"/>
      <c r="DD152" s="215"/>
      <c r="DE152" s="215"/>
      <c r="DF152" s="215"/>
      <c r="DG152" s="215"/>
      <c r="DH152" s="215"/>
      <c r="DI152" s="215"/>
      <c r="DJ152" s="215"/>
      <c r="DK152" s="215"/>
      <c r="DL152" s="215"/>
      <c r="DM152" s="215"/>
      <c r="DN152" s="215"/>
      <c r="DO152" s="215"/>
      <c r="DP152" s="215"/>
      <c r="DQ152" s="215"/>
      <c r="DR152" s="215"/>
      <c r="DS152" s="215"/>
      <c r="DT152" s="215"/>
      <c r="DU152" s="215"/>
      <c r="DV152" s="215"/>
      <c r="DW152" s="215"/>
      <c r="DX152" s="215"/>
      <c r="DY152" s="215"/>
      <c r="DZ152" s="215"/>
      <c r="EA152" s="215"/>
      <c r="EB152" s="215"/>
      <c r="EC152" s="215"/>
      <c r="ED152" s="215"/>
      <c r="EE152" s="215"/>
      <c r="EF152" s="215"/>
      <c r="EG152" s="215"/>
      <c r="EH152" s="215"/>
      <c r="EI152" s="215"/>
      <c r="EJ152" s="215"/>
      <c r="EK152" s="215"/>
      <c r="EL152" s="215"/>
      <c r="EM152" s="215"/>
      <c r="EN152" s="215"/>
      <c r="EO152" s="215"/>
      <c r="EP152" s="215"/>
      <c r="EQ152" s="215"/>
      <c r="ER152" s="215"/>
      <c r="ES152" s="215"/>
      <c r="ET152" s="215"/>
      <c r="EU152" s="215"/>
      <c r="EV152" s="215"/>
      <c r="EW152" s="215"/>
      <c r="EX152" s="215"/>
      <c r="EY152" s="215"/>
      <c r="EZ152" s="215"/>
      <c r="FA152" s="215"/>
      <c r="FB152" s="215"/>
      <c r="FC152" s="215"/>
      <c r="FD152" s="215"/>
      <c r="FE152" s="215"/>
      <c r="FF152" s="215"/>
      <c r="FG152" s="215"/>
      <c r="FH152" s="215"/>
      <c r="FI152" s="215"/>
      <c r="FJ152" s="215"/>
      <c r="FK152" s="215"/>
      <c r="FL152" s="215"/>
      <c r="FM152" s="215"/>
      <c r="FN152" s="215"/>
      <c r="FO152" s="215"/>
      <c r="FP152" s="215"/>
      <c r="FQ152" s="215"/>
      <c r="FR152" s="215"/>
      <c r="FS152" s="215"/>
      <c r="FT152" s="215"/>
      <c r="FU152" s="215"/>
      <c r="FV152" s="215"/>
      <c r="FW152" s="215"/>
      <c r="FX152" s="215"/>
      <c r="FY152" s="215"/>
      <c r="FZ152" s="215"/>
      <c r="GA152" s="215"/>
      <c r="GB152" s="215"/>
      <c r="GC152" s="215"/>
      <c r="GD152" s="215"/>
      <c r="GE152" s="215"/>
      <c r="GF152" s="215"/>
      <c r="GG152" s="215"/>
      <c r="GH152" s="215"/>
      <c r="GI152" s="215"/>
      <c r="GJ152" s="215"/>
      <c r="GK152" s="215"/>
      <c r="GL152" s="215"/>
      <c r="GM152" s="215"/>
      <c r="GN152" s="215"/>
      <c r="GO152" s="215"/>
      <c r="GP152" s="215"/>
      <c r="GQ152" s="215"/>
      <c r="GR152" s="215"/>
      <c r="GS152" s="215"/>
      <c r="GT152" s="215"/>
      <c r="GU152" s="215"/>
      <c r="GV152" s="215"/>
      <c r="GW152" s="215"/>
      <c r="GX152" s="215"/>
      <c r="GY152" s="215"/>
      <c r="GZ152" s="215"/>
      <c r="HA152" s="215"/>
      <c r="HB152" s="215"/>
      <c r="HC152" s="215"/>
      <c r="HD152" s="215"/>
      <c r="HE152" s="215"/>
      <c r="HF152" s="215"/>
      <c r="HG152" s="215"/>
      <c r="HH152" s="215"/>
      <c r="HI152" s="215"/>
      <c r="HJ152" s="215"/>
      <c r="HK152" s="215"/>
      <c r="HL152" s="215"/>
      <c r="HM152" s="215"/>
      <c r="HN152" s="215"/>
      <c r="HO152" s="215"/>
      <c r="HP152" s="215"/>
      <c r="HQ152" s="215"/>
      <c r="HR152" s="215"/>
      <c r="HS152" s="215"/>
      <c r="HT152" s="215"/>
      <c r="HU152" s="215"/>
      <c r="HV152" s="215"/>
      <c r="HW152" s="215"/>
      <c r="HX152" s="215"/>
      <c r="HY152" s="215"/>
      <c r="HZ152" s="215"/>
      <c r="IA152" s="215"/>
      <c r="IB152" s="215"/>
      <c r="IC152" s="215"/>
      <c r="ID152" s="215"/>
      <c r="IE152" s="215"/>
      <c r="IF152" s="215"/>
      <c r="IG152" s="215"/>
      <c r="IH152" s="215"/>
      <c r="II152" s="215"/>
      <c r="IJ152" s="215"/>
      <c r="IK152" s="215"/>
      <c r="IL152" s="215"/>
      <c r="IM152" s="215"/>
      <c r="IN152" s="215"/>
      <c r="IO152" s="215"/>
      <c r="IP152" s="215"/>
      <c r="IQ152" s="215"/>
      <c r="IR152" s="215"/>
      <c r="IS152" s="215"/>
      <c r="IT152" s="215"/>
      <c r="IU152" s="215"/>
      <c r="IV152" s="215"/>
      <c r="IW152" s="215"/>
      <c r="IX152" s="215"/>
      <c r="IY152" s="215"/>
      <c r="IZ152" s="215"/>
      <c r="JA152" s="215"/>
      <c r="JB152" s="215"/>
      <c r="JC152" s="215"/>
      <c r="JD152" s="215"/>
      <c r="JE152" s="215"/>
      <c r="JF152" s="215"/>
      <c r="JG152" s="215"/>
      <c r="JH152" s="215"/>
      <c r="JI152" s="215"/>
      <c r="JJ152" s="215"/>
      <c r="JK152" s="215"/>
      <c r="JL152" s="215"/>
      <c r="JM152" s="215"/>
      <c r="JN152" s="215"/>
      <c r="JO152" s="215"/>
      <c r="JP152" s="215"/>
      <c r="JQ152" s="215"/>
      <c r="JR152" s="215"/>
      <c r="JS152" s="215"/>
      <c r="JT152" s="215"/>
      <c r="JU152" s="215"/>
      <c r="JV152" s="215"/>
      <c r="JW152" s="215"/>
      <c r="JX152" s="215"/>
      <c r="JY152" s="215"/>
      <c r="JZ152" s="215"/>
      <c r="KA152" s="215"/>
      <c r="KB152" s="215"/>
      <c r="KC152" s="215"/>
      <c r="KD152" s="215"/>
      <c r="KE152" s="215"/>
      <c r="KF152" s="215"/>
      <c r="KG152" s="215"/>
      <c r="KH152" s="215"/>
      <c r="KI152" s="215"/>
      <c r="KJ152" s="215"/>
      <c r="KK152" s="215"/>
      <c r="KL152" s="215"/>
      <c r="KM152" s="215"/>
      <c r="KN152" s="215"/>
      <c r="KO152" s="215"/>
      <c r="KP152" s="215"/>
      <c r="KQ152" s="215"/>
      <c r="KR152" s="215"/>
      <c r="KS152" s="215"/>
      <c r="KT152" s="215"/>
      <c r="KU152" s="215"/>
      <c r="KV152" s="215"/>
      <c r="KW152" s="215"/>
      <c r="KX152" s="215"/>
      <c r="KY152" s="215"/>
      <c r="KZ152" s="215"/>
      <c r="LA152" s="215"/>
      <c r="LB152" s="215"/>
      <c r="LC152" s="215"/>
      <c r="LD152" s="215"/>
      <c r="LE152" s="215"/>
      <c r="LF152" s="215"/>
      <c r="LG152" s="215"/>
      <c r="LH152" s="215"/>
      <c r="LI152" s="215"/>
      <c r="LJ152" s="215"/>
      <c r="LK152" s="215"/>
      <c r="LL152" s="215"/>
      <c r="LM152" s="215"/>
      <c r="LN152" s="215"/>
      <c r="LO152" s="215"/>
      <c r="LP152" s="215"/>
      <c r="LQ152" s="215"/>
      <c r="LR152" s="215"/>
      <c r="LS152" s="215"/>
      <c r="LT152" s="215"/>
      <c r="LU152" s="215"/>
      <c r="LV152" s="215"/>
      <c r="LW152" s="215"/>
    </row>
    <row r="153" s="179" customFormat="1" ht="75" customHeight="1" spans="1:335">
      <c r="A153" s="7">
        <v>45</v>
      </c>
      <c r="B153" s="8" t="s">
        <v>698</v>
      </c>
      <c r="C153" s="9" t="s">
        <v>719</v>
      </c>
      <c r="D153" s="8" t="s">
        <v>112</v>
      </c>
      <c r="E153" s="9" t="s">
        <v>56</v>
      </c>
      <c r="F153" s="21" t="s">
        <v>720</v>
      </c>
      <c r="G153" s="21" t="s">
        <v>721</v>
      </c>
      <c r="H153" s="8" t="s">
        <v>722</v>
      </c>
      <c r="I153" s="9" t="s">
        <v>723</v>
      </c>
      <c r="J153" s="9" t="s">
        <v>724</v>
      </c>
      <c r="K153" s="9" t="s">
        <v>725</v>
      </c>
      <c r="L153" s="9">
        <v>1</v>
      </c>
      <c r="M153" s="9" t="s">
        <v>255</v>
      </c>
      <c r="N153" s="9" t="s">
        <v>726</v>
      </c>
      <c r="O153" s="9" t="s">
        <v>34</v>
      </c>
      <c r="P153" s="9" t="s">
        <v>34</v>
      </c>
      <c r="Q153" s="9" t="s">
        <v>267</v>
      </c>
      <c r="R153" s="9" t="s">
        <v>727</v>
      </c>
      <c r="S153" s="9" t="s">
        <v>38</v>
      </c>
      <c r="T153" s="7"/>
      <c r="U153" s="10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c r="CI153" s="215"/>
      <c r="CJ153" s="215"/>
      <c r="CK153" s="215"/>
      <c r="CL153" s="215"/>
      <c r="CM153" s="215"/>
      <c r="CN153" s="215"/>
      <c r="CO153" s="215"/>
      <c r="CP153" s="215"/>
      <c r="CQ153" s="215"/>
      <c r="CR153" s="215"/>
      <c r="CS153" s="215"/>
      <c r="CT153" s="215"/>
      <c r="CU153" s="215"/>
      <c r="CV153" s="215"/>
      <c r="CW153" s="215"/>
      <c r="CX153" s="215"/>
      <c r="CY153" s="215"/>
      <c r="CZ153" s="215"/>
      <c r="DA153" s="215"/>
      <c r="DB153" s="215"/>
      <c r="DC153" s="215"/>
      <c r="DD153" s="215"/>
      <c r="DE153" s="215"/>
      <c r="DF153" s="215"/>
      <c r="DG153" s="215"/>
      <c r="DH153" s="215"/>
      <c r="DI153" s="215"/>
      <c r="DJ153" s="215"/>
      <c r="DK153" s="215"/>
      <c r="DL153" s="215"/>
      <c r="DM153" s="215"/>
      <c r="DN153" s="215"/>
      <c r="DO153" s="215"/>
      <c r="DP153" s="215"/>
      <c r="DQ153" s="215"/>
      <c r="DR153" s="215"/>
      <c r="DS153" s="215"/>
      <c r="DT153" s="215"/>
      <c r="DU153" s="215"/>
      <c r="DV153" s="215"/>
      <c r="DW153" s="215"/>
      <c r="DX153" s="215"/>
      <c r="DY153" s="215"/>
      <c r="DZ153" s="215"/>
      <c r="EA153" s="215"/>
      <c r="EB153" s="215"/>
      <c r="EC153" s="215"/>
      <c r="ED153" s="215"/>
      <c r="EE153" s="215"/>
      <c r="EF153" s="215"/>
      <c r="EG153" s="215"/>
      <c r="EH153" s="215"/>
      <c r="EI153" s="215"/>
      <c r="EJ153" s="215"/>
      <c r="EK153" s="215"/>
      <c r="EL153" s="215"/>
      <c r="EM153" s="215"/>
      <c r="EN153" s="215"/>
      <c r="EO153" s="215"/>
      <c r="EP153" s="215"/>
      <c r="EQ153" s="215"/>
      <c r="ER153" s="215"/>
      <c r="ES153" s="215"/>
      <c r="ET153" s="215"/>
      <c r="EU153" s="215"/>
      <c r="EV153" s="215"/>
      <c r="EW153" s="215"/>
      <c r="EX153" s="215"/>
      <c r="EY153" s="215"/>
      <c r="EZ153" s="215"/>
      <c r="FA153" s="215"/>
      <c r="FB153" s="215"/>
      <c r="FC153" s="215"/>
      <c r="FD153" s="215"/>
      <c r="FE153" s="215"/>
      <c r="FF153" s="215"/>
      <c r="FG153" s="215"/>
      <c r="FH153" s="215"/>
      <c r="FI153" s="215"/>
      <c r="FJ153" s="215"/>
      <c r="FK153" s="215"/>
      <c r="FL153" s="215"/>
      <c r="FM153" s="215"/>
      <c r="FN153" s="215"/>
      <c r="FO153" s="215"/>
      <c r="FP153" s="215"/>
      <c r="FQ153" s="215"/>
      <c r="FR153" s="215"/>
      <c r="FS153" s="215"/>
      <c r="FT153" s="215"/>
      <c r="FU153" s="215"/>
      <c r="FV153" s="215"/>
      <c r="FW153" s="215"/>
      <c r="FX153" s="215"/>
      <c r="FY153" s="215"/>
      <c r="FZ153" s="215"/>
      <c r="GA153" s="215"/>
      <c r="GB153" s="215"/>
      <c r="GC153" s="215"/>
      <c r="GD153" s="215"/>
      <c r="GE153" s="215"/>
      <c r="GF153" s="215"/>
      <c r="GG153" s="215"/>
      <c r="GH153" s="215"/>
      <c r="GI153" s="215"/>
      <c r="GJ153" s="215"/>
      <c r="GK153" s="215"/>
      <c r="GL153" s="215"/>
      <c r="GM153" s="215"/>
      <c r="GN153" s="215"/>
      <c r="GO153" s="215"/>
      <c r="GP153" s="215"/>
      <c r="GQ153" s="215"/>
      <c r="GR153" s="215"/>
      <c r="GS153" s="215"/>
      <c r="GT153" s="215"/>
      <c r="GU153" s="215"/>
      <c r="GV153" s="215"/>
      <c r="GW153" s="215"/>
      <c r="GX153" s="215"/>
      <c r="GY153" s="215"/>
      <c r="GZ153" s="215"/>
      <c r="HA153" s="215"/>
      <c r="HB153" s="215"/>
      <c r="HC153" s="215"/>
      <c r="HD153" s="215"/>
      <c r="HE153" s="215"/>
      <c r="HF153" s="215"/>
      <c r="HG153" s="215"/>
      <c r="HH153" s="215"/>
      <c r="HI153" s="215"/>
      <c r="HJ153" s="215"/>
      <c r="HK153" s="215"/>
      <c r="HL153" s="215"/>
      <c r="HM153" s="215"/>
      <c r="HN153" s="215"/>
      <c r="HO153" s="215"/>
      <c r="HP153" s="215"/>
      <c r="HQ153" s="215"/>
      <c r="HR153" s="215"/>
      <c r="HS153" s="215"/>
      <c r="HT153" s="215"/>
      <c r="HU153" s="215"/>
      <c r="HV153" s="215"/>
      <c r="HW153" s="215"/>
      <c r="HX153" s="215"/>
      <c r="HY153" s="215"/>
      <c r="HZ153" s="215"/>
      <c r="IA153" s="215"/>
      <c r="IB153" s="215"/>
      <c r="IC153" s="215"/>
      <c r="ID153" s="215"/>
      <c r="IE153" s="215"/>
      <c r="IF153" s="215"/>
      <c r="IG153" s="215"/>
      <c r="IH153" s="215"/>
      <c r="II153" s="215"/>
      <c r="IJ153" s="215"/>
      <c r="IK153" s="215"/>
      <c r="IL153" s="215"/>
      <c r="IM153" s="215"/>
      <c r="IN153" s="215"/>
      <c r="IO153" s="215"/>
      <c r="IP153" s="215"/>
      <c r="IQ153" s="215"/>
      <c r="IR153" s="215"/>
      <c r="IS153" s="215"/>
      <c r="IT153" s="215"/>
      <c r="IU153" s="215"/>
      <c r="IV153" s="215"/>
      <c r="IW153" s="215"/>
      <c r="IX153" s="215"/>
      <c r="IY153" s="215"/>
      <c r="IZ153" s="215"/>
      <c r="JA153" s="215"/>
      <c r="JB153" s="215"/>
      <c r="JC153" s="215"/>
      <c r="JD153" s="215"/>
      <c r="JE153" s="215"/>
      <c r="JF153" s="215"/>
      <c r="JG153" s="215"/>
      <c r="JH153" s="215"/>
      <c r="JI153" s="215"/>
      <c r="JJ153" s="215"/>
      <c r="JK153" s="215"/>
      <c r="JL153" s="215"/>
      <c r="JM153" s="215"/>
      <c r="JN153" s="215"/>
      <c r="JO153" s="215"/>
      <c r="JP153" s="215"/>
      <c r="JQ153" s="215"/>
      <c r="JR153" s="215"/>
      <c r="JS153" s="215"/>
      <c r="JT153" s="215"/>
      <c r="JU153" s="215"/>
      <c r="JV153" s="215"/>
      <c r="JW153" s="215"/>
      <c r="JX153" s="215"/>
      <c r="JY153" s="215"/>
      <c r="JZ153" s="215"/>
      <c r="KA153" s="215"/>
      <c r="KB153" s="215"/>
      <c r="KC153" s="215"/>
      <c r="KD153" s="215"/>
      <c r="KE153" s="215"/>
      <c r="KF153" s="215"/>
      <c r="KG153" s="215"/>
      <c r="KH153" s="215"/>
      <c r="KI153" s="215"/>
      <c r="KJ153" s="215"/>
      <c r="KK153" s="215"/>
      <c r="KL153" s="215"/>
      <c r="KM153" s="215"/>
      <c r="KN153" s="215"/>
      <c r="KO153" s="215"/>
      <c r="KP153" s="215"/>
      <c r="KQ153" s="215"/>
      <c r="KR153" s="215"/>
      <c r="KS153" s="215"/>
      <c r="KT153" s="215"/>
      <c r="KU153" s="215"/>
      <c r="KV153" s="215"/>
      <c r="KW153" s="215"/>
      <c r="KX153" s="215"/>
      <c r="KY153" s="215"/>
      <c r="KZ153" s="215"/>
      <c r="LA153" s="215"/>
      <c r="LB153" s="215"/>
      <c r="LC153" s="215"/>
      <c r="LD153" s="215"/>
      <c r="LE153" s="215"/>
      <c r="LF153" s="215"/>
      <c r="LG153" s="215"/>
      <c r="LH153" s="215"/>
      <c r="LI153" s="215"/>
      <c r="LJ153" s="215"/>
      <c r="LK153" s="215"/>
      <c r="LL153" s="215"/>
      <c r="LM153" s="215"/>
      <c r="LN153" s="215"/>
      <c r="LO153" s="215"/>
      <c r="LP153" s="215"/>
      <c r="LQ153" s="215"/>
      <c r="LR153" s="215"/>
      <c r="LS153" s="215"/>
      <c r="LT153" s="215"/>
      <c r="LU153" s="215"/>
      <c r="LV153" s="215"/>
      <c r="LW153" s="215"/>
    </row>
    <row r="154" s="179" customFormat="1" ht="75" customHeight="1" spans="1:335">
      <c r="A154" s="7"/>
      <c r="B154" s="8"/>
      <c r="C154" s="9"/>
      <c r="D154" s="8"/>
      <c r="E154" s="9"/>
      <c r="F154" s="21"/>
      <c r="G154" s="21"/>
      <c r="H154" s="8"/>
      <c r="I154" s="9"/>
      <c r="J154" s="9" t="s">
        <v>728</v>
      </c>
      <c r="K154" s="9" t="s">
        <v>729</v>
      </c>
      <c r="L154" s="9">
        <v>1</v>
      </c>
      <c r="M154" s="9" t="s">
        <v>255</v>
      </c>
      <c r="N154" s="9" t="s">
        <v>726</v>
      </c>
      <c r="O154" s="9" t="s">
        <v>34</v>
      </c>
      <c r="P154" s="9" t="s">
        <v>34</v>
      </c>
      <c r="Q154" s="9" t="s">
        <v>267</v>
      </c>
      <c r="R154" s="9" t="s">
        <v>727</v>
      </c>
      <c r="S154" s="9" t="s">
        <v>38</v>
      </c>
      <c r="T154" s="7"/>
      <c r="U154" s="10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15"/>
      <c r="CC154" s="215"/>
      <c r="CD154" s="215"/>
      <c r="CE154" s="215"/>
      <c r="CF154" s="215"/>
      <c r="CG154" s="215"/>
      <c r="CH154" s="215"/>
      <c r="CI154" s="215"/>
      <c r="CJ154" s="215"/>
      <c r="CK154" s="215"/>
      <c r="CL154" s="215"/>
      <c r="CM154" s="215"/>
      <c r="CN154" s="215"/>
      <c r="CO154" s="215"/>
      <c r="CP154" s="215"/>
      <c r="CQ154" s="215"/>
      <c r="CR154" s="215"/>
      <c r="CS154" s="215"/>
      <c r="CT154" s="215"/>
      <c r="CU154" s="215"/>
      <c r="CV154" s="215"/>
      <c r="CW154" s="215"/>
      <c r="CX154" s="215"/>
      <c r="CY154" s="215"/>
      <c r="CZ154" s="215"/>
      <c r="DA154" s="215"/>
      <c r="DB154" s="215"/>
      <c r="DC154" s="215"/>
      <c r="DD154" s="215"/>
      <c r="DE154" s="215"/>
      <c r="DF154" s="215"/>
      <c r="DG154" s="215"/>
      <c r="DH154" s="215"/>
      <c r="DI154" s="215"/>
      <c r="DJ154" s="215"/>
      <c r="DK154" s="215"/>
      <c r="DL154" s="215"/>
      <c r="DM154" s="215"/>
      <c r="DN154" s="215"/>
      <c r="DO154" s="215"/>
      <c r="DP154" s="215"/>
      <c r="DQ154" s="215"/>
      <c r="DR154" s="215"/>
      <c r="DS154" s="215"/>
      <c r="DT154" s="215"/>
      <c r="DU154" s="215"/>
      <c r="DV154" s="215"/>
      <c r="DW154" s="215"/>
      <c r="DX154" s="215"/>
      <c r="DY154" s="215"/>
      <c r="DZ154" s="215"/>
      <c r="EA154" s="215"/>
      <c r="EB154" s="215"/>
      <c r="EC154" s="215"/>
      <c r="ED154" s="215"/>
      <c r="EE154" s="215"/>
      <c r="EF154" s="215"/>
      <c r="EG154" s="215"/>
      <c r="EH154" s="215"/>
      <c r="EI154" s="215"/>
      <c r="EJ154" s="215"/>
      <c r="EK154" s="215"/>
      <c r="EL154" s="215"/>
      <c r="EM154" s="215"/>
      <c r="EN154" s="215"/>
      <c r="EO154" s="215"/>
      <c r="EP154" s="215"/>
      <c r="EQ154" s="215"/>
      <c r="ER154" s="215"/>
      <c r="ES154" s="215"/>
      <c r="ET154" s="215"/>
      <c r="EU154" s="215"/>
      <c r="EV154" s="215"/>
      <c r="EW154" s="215"/>
      <c r="EX154" s="215"/>
      <c r="EY154" s="215"/>
      <c r="EZ154" s="215"/>
      <c r="FA154" s="215"/>
      <c r="FB154" s="215"/>
      <c r="FC154" s="215"/>
      <c r="FD154" s="215"/>
      <c r="FE154" s="215"/>
      <c r="FF154" s="215"/>
      <c r="FG154" s="215"/>
      <c r="FH154" s="215"/>
      <c r="FI154" s="215"/>
      <c r="FJ154" s="215"/>
      <c r="FK154" s="215"/>
      <c r="FL154" s="215"/>
      <c r="FM154" s="215"/>
      <c r="FN154" s="215"/>
      <c r="FO154" s="215"/>
      <c r="FP154" s="215"/>
      <c r="FQ154" s="215"/>
      <c r="FR154" s="215"/>
      <c r="FS154" s="215"/>
      <c r="FT154" s="215"/>
      <c r="FU154" s="215"/>
      <c r="FV154" s="215"/>
      <c r="FW154" s="215"/>
      <c r="FX154" s="215"/>
      <c r="FY154" s="215"/>
      <c r="FZ154" s="215"/>
      <c r="GA154" s="215"/>
      <c r="GB154" s="215"/>
      <c r="GC154" s="215"/>
      <c r="GD154" s="215"/>
      <c r="GE154" s="215"/>
      <c r="GF154" s="215"/>
      <c r="GG154" s="215"/>
      <c r="GH154" s="215"/>
      <c r="GI154" s="215"/>
      <c r="GJ154" s="215"/>
      <c r="GK154" s="215"/>
      <c r="GL154" s="215"/>
      <c r="GM154" s="215"/>
      <c r="GN154" s="215"/>
      <c r="GO154" s="215"/>
      <c r="GP154" s="215"/>
      <c r="GQ154" s="215"/>
      <c r="GR154" s="215"/>
      <c r="GS154" s="215"/>
      <c r="GT154" s="215"/>
      <c r="GU154" s="215"/>
      <c r="GV154" s="215"/>
      <c r="GW154" s="215"/>
      <c r="GX154" s="215"/>
      <c r="GY154" s="215"/>
      <c r="GZ154" s="215"/>
      <c r="HA154" s="215"/>
      <c r="HB154" s="215"/>
      <c r="HC154" s="215"/>
      <c r="HD154" s="215"/>
      <c r="HE154" s="215"/>
      <c r="HF154" s="215"/>
      <c r="HG154" s="215"/>
      <c r="HH154" s="215"/>
      <c r="HI154" s="215"/>
      <c r="HJ154" s="215"/>
      <c r="HK154" s="215"/>
      <c r="HL154" s="215"/>
      <c r="HM154" s="215"/>
      <c r="HN154" s="215"/>
      <c r="HO154" s="215"/>
      <c r="HP154" s="215"/>
      <c r="HQ154" s="215"/>
      <c r="HR154" s="215"/>
      <c r="HS154" s="215"/>
      <c r="HT154" s="215"/>
      <c r="HU154" s="215"/>
      <c r="HV154" s="215"/>
      <c r="HW154" s="215"/>
      <c r="HX154" s="215"/>
      <c r="HY154" s="215"/>
      <c r="HZ154" s="215"/>
      <c r="IA154" s="215"/>
      <c r="IB154" s="215"/>
      <c r="IC154" s="215"/>
      <c r="ID154" s="215"/>
      <c r="IE154" s="215"/>
      <c r="IF154" s="215"/>
      <c r="IG154" s="215"/>
      <c r="IH154" s="215"/>
      <c r="II154" s="215"/>
      <c r="IJ154" s="215"/>
      <c r="IK154" s="215"/>
      <c r="IL154" s="215"/>
      <c r="IM154" s="215"/>
      <c r="IN154" s="215"/>
      <c r="IO154" s="215"/>
      <c r="IP154" s="215"/>
      <c r="IQ154" s="215"/>
      <c r="IR154" s="215"/>
      <c r="IS154" s="215"/>
      <c r="IT154" s="215"/>
      <c r="IU154" s="215"/>
      <c r="IV154" s="215"/>
      <c r="IW154" s="215"/>
      <c r="IX154" s="215"/>
      <c r="IY154" s="215"/>
      <c r="IZ154" s="215"/>
      <c r="JA154" s="215"/>
      <c r="JB154" s="215"/>
      <c r="JC154" s="215"/>
      <c r="JD154" s="215"/>
      <c r="JE154" s="215"/>
      <c r="JF154" s="215"/>
      <c r="JG154" s="215"/>
      <c r="JH154" s="215"/>
      <c r="JI154" s="215"/>
      <c r="JJ154" s="215"/>
      <c r="JK154" s="215"/>
      <c r="JL154" s="215"/>
      <c r="JM154" s="215"/>
      <c r="JN154" s="215"/>
      <c r="JO154" s="215"/>
      <c r="JP154" s="215"/>
      <c r="JQ154" s="215"/>
      <c r="JR154" s="215"/>
      <c r="JS154" s="215"/>
      <c r="JT154" s="215"/>
      <c r="JU154" s="215"/>
      <c r="JV154" s="215"/>
      <c r="JW154" s="215"/>
      <c r="JX154" s="215"/>
      <c r="JY154" s="215"/>
      <c r="JZ154" s="215"/>
      <c r="KA154" s="215"/>
      <c r="KB154" s="215"/>
      <c r="KC154" s="215"/>
      <c r="KD154" s="215"/>
      <c r="KE154" s="215"/>
      <c r="KF154" s="215"/>
      <c r="KG154" s="215"/>
      <c r="KH154" s="215"/>
      <c r="KI154" s="215"/>
      <c r="KJ154" s="215"/>
      <c r="KK154" s="215"/>
      <c r="KL154" s="215"/>
      <c r="KM154" s="215"/>
      <c r="KN154" s="215"/>
      <c r="KO154" s="215"/>
      <c r="KP154" s="215"/>
      <c r="KQ154" s="215"/>
      <c r="KR154" s="215"/>
      <c r="KS154" s="215"/>
      <c r="KT154" s="215"/>
      <c r="KU154" s="215"/>
      <c r="KV154" s="215"/>
      <c r="KW154" s="215"/>
      <c r="KX154" s="215"/>
      <c r="KY154" s="215"/>
      <c r="KZ154" s="215"/>
      <c r="LA154" s="215"/>
      <c r="LB154" s="215"/>
      <c r="LC154" s="215"/>
      <c r="LD154" s="215"/>
      <c r="LE154" s="215"/>
      <c r="LF154" s="215"/>
      <c r="LG154" s="215"/>
      <c r="LH154" s="215"/>
      <c r="LI154" s="215"/>
      <c r="LJ154" s="215"/>
      <c r="LK154" s="215"/>
      <c r="LL154" s="215"/>
      <c r="LM154" s="215"/>
      <c r="LN154" s="215"/>
      <c r="LO154" s="215"/>
      <c r="LP154" s="215"/>
      <c r="LQ154" s="215"/>
      <c r="LR154" s="215"/>
      <c r="LS154" s="215"/>
      <c r="LT154" s="215"/>
      <c r="LU154" s="215"/>
      <c r="LV154" s="215"/>
      <c r="LW154" s="215"/>
    </row>
    <row r="155" s="179" customFormat="1" ht="75" customHeight="1" spans="1:335">
      <c r="A155" s="7">
        <v>46</v>
      </c>
      <c r="B155" s="8" t="s">
        <v>698</v>
      </c>
      <c r="C155" s="9" t="s">
        <v>730</v>
      </c>
      <c r="D155" s="8" t="s">
        <v>362</v>
      </c>
      <c r="E155" s="9" t="s">
        <v>56</v>
      </c>
      <c r="F155" s="9" t="s">
        <v>731</v>
      </c>
      <c r="G155" s="9" t="s">
        <v>732</v>
      </c>
      <c r="H155" s="8" t="s">
        <v>733</v>
      </c>
      <c r="I155" s="9" t="s">
        <v>734</v>
      </c>
      <c r="J155" s="9" t="s">
        <v>215</v>
      </c>
      <c r="K155" s="9" t="s">
        <v>735</v>
      </c>
      <c r="L155" s="9">
        <v>6</v>
      </c>
      <c r="M155" s="9" t="s">
        <v>62</v>
      </c>
      <c r="N155" s="9" t="s">
        <v>736</v>
      </c>
      <c r="O155" s="9" t="s">
        <v>34</v>
      </c>
      <c r="P155" s="9" t="s">
        <v>34</v>
      </c>
      <c r="Q155" s="9" t="s">
        <v>36</v>
      </c>
      <c r="R155" s="9" t="s">
        <v>737</v>
      </c>
      <c r="S155" s="9" t="s">
        <v>38</v>
      </c>
      <c r="T155" s="9" t="s">
        <v>738</v>
      </c>
      <c r="U155" s="10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215"/>
      <c r="BW155" s="215"/>
      <c r="BX155" s="215"/>
      <c r="BY155" s="215"/>
      <c r="BZ155" s="215"/>
      <c r="CA155" s="215"/>
      <c r="CB155" s="215"/>
      <c r="CC155" s="215"/>
      <c r="CD155" s="215"/>
      <c r="CE155" s="215"/>
      <c r="CF155" s="215"/>
      <c r="CG155" s="215"/>
      <c r="CH155" s="215"/>
      <c r="CI155" s="215"/>
      <c r="CJ155" s="215"/>
      <c r="CK155" s="215"/>
      <c r="CL155" s="215"/>
      <c r="CM155" s="215"/>
      <c r="CN155" s="215"/>
      <c r="CO155" s="215"/>
      <c r="CP155" s="215"/>
      <c r="CQ155" s="215"/>
      <c r="CR155" s="215"/>
      <c r="CS155" s="215"/>
      <c r="CT155" s="215"/>
      <c r="CU155" s="215"/>
      <c r="CV155" s="215"/>
      <c r="CW155" s="215"/>
      <c r="CX155" s="215"/>
      <c r="CY155" s="215"/>
      <c r="CZ155" s="215"/>
      <c r="DA155" s="215"/>
      <c r="DB155" s="215"/>
      <c r="DC155" s="215"/>
      <c r="DD155" s="215"/>
      <c r="DE155" s="215"/>
      <c r="DF155" s="215"/>
      <c r="DG155" s="215"/>
      <c r="DH155" s="215"/>
      <c r="DI155" s="215"/>
      <c r="DJ155" s="215"/>
      <c r="DK155" s="215"/>
      <c r="DL155" s="215"/>
      <c r="DM155" s="215"/>
      <c r="DN155" s="215"/>
      <c r="DO155" s="215"/>
      <c r="DP155" s="215"/>
      <c r="DQ155" s="215"/>
      <c r="DR155" s="215"/>
      <c r="DS155" s="215"/>
      <c r="DT155" s="215"/>
      <c r="DU155" s="215"/>
      <c r="DV155" s="215"/>
      <c r="DW155" s="215"/>
      <c r="DX155" s="215"/>
      <c r="DY155" s="215"/>
      <c r="DZ155" s="215"/>
      <c r="EA155" s="215"/>
      <c r="EB155" s="215"/>
      <c r="EC155" s="215"/>
      <c r="ED155" s="215"/>
      <c r="EE155" s="215"/>
      <c r="EF155" s="215"/>
      <c r="EG155" s="215"/>
      <c r="EH155" s="215"/>
      <c r="EI155" s="215"/>
      <c r="EJ155" s="215"/>
      <c r="EK155" s="215"/>
      <c r="EL155" s="215"/>
      <c r="EM155" s="215"/>
      <c r="EN155" s="215"/>
      <c r="EO155" s="215"/>
      <c r="EP155" s="215"/>
      <c r="EQ155" s="215"/>
      <c r="ER155" s="215"/>
      <c r="ES155" s="215"/>
      <c r="ET155" s="215"/>
      <c r="EU155" s="215"/>
      <c r="EV155" s="215"/>
      <c r="EW155" s="215"/>
      <c r="EX155" s="215"/>
      <c r="EY155" s="215"/>
      <c r="EZ155" s="215"/>
      <c r="FA155" s="215"/>
      <c r="FB155" s="215"/>
      <c r="FC155" s="215"/>
      <c r="FD155" s="215"/>
      <c r="FE155" s="215"/>
      <c r="FF155" s="215"/>
      <c r="FG155" s="215"/>
      <c r="FH155" s="215"/>
      <c r="FI155" s="215"/>
      <c r="FJ155" s="215"/>
      <c r="FK155" s="215"/>
      <c r="FL155" s="215"/>
      <c r="FM155" s="215"/>
      <c r="FN155" s="215"/>
      <c r="FO155" s="215"/>
      <c r="FP155" s="215"/>
      <c r="FQ155" s="215"/>
      <c r="FR155" s="215"/>
      <c r="FS155" s="215"/>
      <c r="FT155" s="215"/>
      <c r="FU155" s="215"/>
      <c r="FV155" s="215"/>
      <c r="FW155" s="215"/>
      <c r="FX155" s="215"/>
      <c r="FY155" s="215"/>
      <c r="FZ155" s="215"/>
      <c r="GA155" s="215"/>
      <c r="GB155" s="215"/>
      <c r="GC155" s="215"/>
      <c r="GD155" s="215"/>
      <c r="GE155" s="215"/>
      <c r="GF155" s="215"/>
      <c r="GG155" s="215"/>
      <c r="GH155" s="215"/>
      <c r="GI155" s="215"/>
      <c r="GJ155" s="215"/>
      <c r="GK155" s="215"/>
      <c r="GL155" s="215"/>
      <c r="GM155" s="215"/>
      <c r="GN155" s="215"/>
      <c r="GO155" s="215"/>
      <c r="GP155" s="215"/>
      <c r="GQ155" s="215"/>
      <c r="GR155" s="215"/>
      <c r="GS155" s="215"/>
      <c r="GT155" s="215"/>
      <c r="GU155" s="215"/>
      <c r="GV155" s="215"/>
      <c r="GW155" s="215"/>
      <c r="GX155" s="215"/>
      <c r="GY155" s="215"/>
      <c r="GZ155" s="215"/>
      <c r="HA155" s="215"/>
      <c r="HB155" s="215"/>
      <c r="HC155" s="215"/>
      <c r="HD155" s="215"/>
      <c r="HE155" s="215"/>
      <c r="HF155" s="215"/>
      <c r="HG155" s="215"/>
      <c r="HH155" s="215"/>
      <c r="HI155" s="215"/>
      <c r="HJ155" s="215"/>
      <c r="HK155" s="215"/>
      <c r="HL155" s="215"/>
      <c r="HM155" s="215"/>
      <c r="HN155" s="215"/>
      <c r="HO155" s="215"/>
      <c r="HP155" s="215"/>
      <c r="HQ155" s="215"/>
      <c r="HR155" s="215"/>
      <c r="HS155" s="215"/>
      <c r="HT155" s="215"/>
      <c r="HU155" s="215"/>
      <c r="HV155" s="215"/>
      <c r="HW155" s="215"/>
      <c r="HX155" s="215"/>
      <c r="HY155" s="215"/>
      <c r="HZ155" s="215"/>
      <c r="IA155" s="215"/>
      <c r="IB155" s="215"/>
      <c r="IC155" s="215"/>
      <c r="ID155" s="215"/>
      <c r="IE155" s="215"/>
      <c r="IF155" s="215"/>
      <c r="IG155" s="215"/>
      <c r="IH155" s="215"/>
      <c r="II155" s="215"/>
      <c r="IJ155" s="215"/>
      <c r="IK155" s="215"/>
      <c r="IL155" s="215"/>
      <c r="IM155" s="215"/>
      <c r="IN155" s="215"/>
      <c r="IO155" s="215"/>
      <c r="IP155" s="215"/>
      <c r="IQ155" s="215"/>
      <c r="IR155" s="215"/>
      <c r="IS155" s="215"/>
      <c r="IT155" s="215"/>
      <c r="IU155" s="215"/>
      <c r="IV155" s="215"/>
      <c r="IW155" s="215"/>
      <c r="IX155" s="215"/>
      <c r="IY155" s="215"/>
      <c r="IZ155" s="215"/>
      <c r="JA155" s="215"/>
      <c r="JB155" s="215"/>
      <c r="JC155" s="215"/>
      <c r="JD155" s="215"/>
      <c r="JE155" s="215"/>
      <c r="JF155" s="215"/>
      <c r="JG155" s="215"/>
      <c r="JH155" s="215"/>
      <c r="JI155" s="215"/>
      <c r="JJ155" s="215"/>
      <c r="JK155" s="215"/>
      <c r="JL155" s="215"/>
      <c r="JM155" s="215"/>
      <c r="JN155" s="215"/>
      <c r="JO155" s="215"/>
      <c r="JP155" s="215"/>
      <c r="JQ155" s="215"/>
      <c r="JR155" s="215"/>
      <c r="JS155" s="215"/>
      <c r="JT155" s="215"/>
      <c r="JU155" s="215"/>
      <c r="JV155" s="215"/>
      <c r="JW155" s="215"/>
      <c r="JX155" s="215"/>
      <c r="JY155" s="215"/>
      <c r="JZ155" s="215"/>
      <c r="KA155" s="215"/>
      <c r="KB155" s="215"/>
      <c r="KC155" s="215"/>
      <c r="KD155" s="215"/>
      <c r="KE155" s="215"/>
      <c r="KF155" s="215"/>
      <c r="KG155" s="215"/>
      <c r="KH155" s="215"/>
      <c r="KI155" s="215"/>
      <c r="KJ155" s="215"/>
      <c r="KK155" s="215"/>
      <c r="KL155" s="215"/>
      <c r="KM155" s="215"/>
      <c r="KN155" s="215"/>
      <c r="KO155" s="215"/>
      <c r="KP155" s="215"/>
      <c r="KQ155" s="215"/>
      <c r="KR155" s="215"/>
      <c r="KS155" s="215"/>
      <c r="KT155" s="215"/>
      <c r="KU155" s="215"/>
      <c r="KV155" s="215"/>
      <c r="KW155" s="215"/>
      <c r="KX155" s="215"/>
      <c r="KY155" s="215"/>
      <c r="KZ155" s="215"/>
      <c r="LA155" s="215"/>
      <c r="LB155" s="215"/>
      <c r="LC155" s="215"/>
      <c r="LD155" s="215"/>
      <c r="LE155" s="215"/>
      <c r="LF155" s="215"/>
      <c r="LG155" s="215"/>
      <c r="LH155" s="215"/>
      <c r="LI155" s="215"/>
      <c r="LJ155" s="215"/>
      <c r="LK155" s="215"/>
      <c r="LL155" s="215"/>
      <c r="LM155" s="215"/>
      <c r="LN155" s="215"/>
      <c r="LO155" s="215"/>
      <c r="LP155" s="215"/>
      <c r="LQ155" s="215"/>
      <c r="LR155" s="215"/>
      <c r="LS155" s="215"/>
      <c r="LT155" s="215"/>
      <c r="LU155" s="215"/>
      <c r="LV155" s="215"/>
      <c r="LW155" s="215"/>
    </row>
    <row r="156" s="179" customFormat="1" ht="75" customHeight="1" spans="1:335">
      <c r="A156" s="7"/>
      <c r="B156" s="8"/>
      <c r="C156" s="9"/>
      <c r="D156" s="8"/>
      <c r="E156" s="9"/>
      <c r="F156" s="9"/>
      <c r="G156" s="9"/>
      <c r="H156" s="8"/>
      <c r="I156" s="9"/>
      <c r="J156" s="9" t="s">
        <v>739</v>
      </c>
      <c r="K156" s="9" t="s">
        <v>740</v>
      </c>
      <c r="L156" s="9">
        <v>1</v>
      </c>
      <c r="M156" s="9" t="s">
        <v>32</v>
      </c>
      <c r="N156" s="9" t="s">
        <v>741</v>
      </c>
      <c r="O156" s="9" t="s">
        <v>34</v>
      </c>
      <c r="P156" s="9" t="s">
        <v>34</v>
      </c>
      <c r="Q156" s="9" t="s">
        <v>36</v>
      </c>
      <c r="R156" s="9" t="s">
        <v>737</v>
      </c>
      <c r="S156" s="9" t="s">
        <v>38</v>
      </c>
      <c r="T156" s="9" t="s">
        <v>742</v>
      </c>
      <c r="U156" s="10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c r="BV156" s="215"/>
      <c r="BW156" s="215"/>
      <c r="BX156" s="215"/>
      <c r="BY156" s="215"/>
      <c r="BZ156" s="215"/>
      <c r="CA156" s="215"/>
      <c r="CB156" s="215"/>
      <c r="CC156" s="215"/>
      <c r="CD156" s="215"/>
      <c r="CE156" s="215"/>
      <c r="CF156" s="215"/>
      <c r="CG156" s="215"/>
      <c r="CH156" s="215"/>
      <c r="CI156" s="215"/>
      <c r="CJ156" s="215"/>
      <c r="CK156" s="215"/>
      <c r="CL156" s="215"/>
      <c r="CM156" s="215"/>
      <c r="CN156" s="215"/>
      <c r="CO156" s="215"/>
      <c r="CP156" s="215"/>
      <c r="CQ156" s="215"/>
      <c r="CR156" s="215"/>
      <c r="CS156" s="215"/>
      <c r="CT156" s="215"/>
      <c r="CU156" s="215"/>
      <c r="CV156" s="215"/>
      <c r="CW156" s="215"/>
      <c r="CX156" s="215"/>
      <c r="CY156" s="215"/>
      <c r="CZ156" s="215"/>
      <c r="DA156" s="215"/>
      <c r="DB156" s="215"/>
      <c r="DC156" s="215"/>
      <c r="DD156" s="215"/>
      <c r="DE156" s="215"/>
      <c r="DF156" s="215"/>
      <c r="DG156" s="215"/>
      <c r="DH156" s="215"/>
      <c r="DI156" s="215"/>
      <c r="DJ156" s="215"/>
      <c r="DK156" s="215"/>
      <c r="DL156" s="215"/>
      <c r="DM156" s="215"/>
      <c r="DN156" s="215"/>
      <c r="DO156" s="215"/>
      <c r="DP156" s="215"/>
      <c r="DQ156" s="215"/>
      <c r="DR156" s="215"/>
      <c r="DS156" s="215"/>
      <c r="DT156" s="215"/>
      <c r="DU156" s="215"/>
      <c r="DV156" s="215"/>
      <c r="DW156" s="215"/>
      <c r="DX156" s="215"/>
      <c r="DY156" s="215"/>
      <c r="DZ156" s="215"/>
      <c r="EA156" s="215"/>
      <c r="EB156" s="215"/>
      <c r="EC156" s="215"/>
      <c r="ED156" s="215"/>
      <c r="EE156" s="215"/>
      <c r="EF156" s="215"/>
      <c r="EG156" s="215"/>
      <c r="EH156" s="215"/>
      <c r="EI156" s="215"/>
      <c r="EJ156" s="215"/>
      <c r="EK156" s="215"/>
      <c r="EL156" s="215"/>
      <c r="EM156" s="215"/>
      <c r="EN156" s="215"/>
      <c r="EO156" s="215"/>
      <c r="EP156" s="215"/>
      <c r="EQ156" s="215"/>
      <c r="ER156" s="215"/>
      <c r="ES156" s="215"/>
      <c r="ET156" s="215"/>
      <c r="EU156" s="215"/>
      <c r="EV156" s="215"/>
      <c r="EW156" s="215"/>
      <c r="EX156" s="215"/>
      <c r="EY156" s="215"/>
      <c r="EZ156" s="215"/>
      <c r="FA156" s="215"/>
      <c r="FB156" s="215"/>
      <c r="FC156" s="215"/>
      <c r="FD156" s="215"/>
      <c r="FE156" s="215"/>
      <c r="FF156" s="215"/>
      <c r="FG156" s="215"/>
      <c r="FH156" s="215"/>
      <c r="FI156" s="215"/>
      <c r="FJ156" s="215"/>
      <c r="FK156" s="215"/>
      <c r="FL156" s="215"/>
      <c r="FM156" s="215"/>
      <c r="FN156" s="215"/>
      <c r="FO156" s="215"/>
      <c r="FP156" s="215"/>
      <c r="FQ156" s="215"/>
      <c r="FR156" s="215"/>
      <c r="FS156" s="215"/>
      <c r="FT156" s="215"/>
      <c r="FU156" s="215"/>
      <c r="FV156" s="215"/>
      <c r="FW156" s="215"/>
      <c r="FX156" s="215"/>
      <c r="FY156" s="215"/>
      <c r="FZ156" s="215"/>
      <c r="GA156" s="215"/>
      <c r="GB156" s="215"/>
      <c r="GC156" s="215"/>
      <c r="GD156" s="215"/>
      <c r="GE156" s="215"/>
      <c r="GF156" s="215"/>
      <c r="GG156" s="215"/>
      <c r="GH156" s="215"/>
      <c r="GI156" s="215"/>
      <c r="GJ156" s="215"/>
      <c r="GK156" s="215"/>
      <c r="GL156" s="215"/>
      <c r="GM156" s="215"/>
      <c r="GN156" s="215"/>
      <c r="GO156" s="215"/>
      <c r="GP156" s="215"/>
      <c r="GQ156" s="215"/>
      <c r="GR156" s="215"/>
      <c r="GS156" s="215"/>
      <c r="GT156" s="215"/>
      <c r="GU156" s="215"/>
      <c r="GV156" s="215"/>
      <c r="GW156" s="215"/>
      <c r="GX156" s="215"/>
      <c r="GY156" s="215"/>
      <c r="GZ156" s="215"/>
      <c r="HA156" s="215"/>
      <c r="HB156" s="215"/>
      <c r="HC156" s="215"/>
      <c r="HD156" s="215"/>
      <c r="HE156" s="215"/>
      <c r="HF156" s="215"/>
      <c r="HG156" s="215"/>
      <c r="HH156" s="215"/>
      <c r="HI156" s="215"/>
      <c r="HJ156" s="215"/>
      <c r="HK156" s="215"/>
      <c r="HL156" s="215"/>
      <c r="HM156" s="215"/>
      <c r="HN156" s="215"/>
      <c r="HO156" s="215"/>
      <c r="HP156" s="215"/>
      <c r="HQ156" s="215"/>
      <c r="HR156" s="215"/>
      <c r="HS156" s="215"/>
      <c r="HT156" s="215"/>
      <c r="HU156" s="215"/>
      <c r="HV156" s="215"/>
      <c r="HW156" s="215"/>
      <c r="HX156" s="215"/>
      <c r="HY156" s="215"/>
      <c r="HZ156" s="215"/>
      <c r="IA156" s="215"/>
      <c r="IB156" s="215"/>
      <c r="IC156" s="215"/>
      <c r="ID156" s="215"/>
      <c r="IE156" s="215"/>
      <c r="IF156" s="215"/>
      <c r="IG156" s="215"/>
      <c r="IH156" s="215"/>
      <c r="II156" s="215"/>
      <c r="IJ156" s="215"/>
      <c r="IK156" s="215"/>
      <c r="IL156" s="215"/>
      <c r="IM156" s="215"/>
      <c r="IN156" s="215"/>
      <c r="IO156" s="215"/>
      <c r="IP156" s="215"/>
      <c r="IQ156" s="215"/>
      <c r="IR156" s="215"/>
      <c r="IS156" s="215"/>
      <c r="IT156" s="215"/>
      <c r="IU156" s="215"/>
      <c r="IV156" s="215"/>
      <c r="IW156" s="215"/>
      <c r="IX156" s="215"/>
      <c r="IY156" s="215"/>
      <c r="IZ156" s="215"/>
      <c r="JA156" s="215"/>
      <c r="JB156" s="215"/>
      <c r="JC156" s="215"/>
      <c r="JD156" s="215"/>
      <c r="JE156" s="215"/>
      <c r="JF156" s="215"/>
      <c r="JG156" s="215"/>
      <c r="JH156" s="215"/>
      <c r="JI156" s="215"/>
      <c r="JJ156" s="215"/>
      <c r="JK156" s="215"/>
      <c r="JL156" s="215"/>
      <c r="JM156" s="215"/>
      <c r="JN156" s="215"/>
      <c r="JO156" s="215"/>
      <c r="JP156" s="215"/>
      <c r="JQ156" s="215"/>
      <c r="JR156" s="215"/>
      <c r="JS156" s="215"/>
      <c r="JT156" s="215"/>
      <c r="JU156" s="215"/>
      <c r="JV156" s="215"/>
      <c r="JW156" s="215"/>
      <c r="JX156" s="215"/>
      <c r="JY156" s="215"/>
      <c r="JZ156" s="215"/>
      <c r="KA156" s="215"/>
      <c r="KB156" s="215"/>
      <c r="KC156" s="215"/>
      <c r="KD156" s="215"/>
      <c r="KE156" s="215"/>
      <c r="KF156" s="215"/>
      <c r="KG156" s="215"/>
      <c r="KH156" s="215"/>
      <c r="KI156" s="215"/>
      <c r="KJ156" s="215"/>
      <c r="KK156" s="215"/>
      <c r="KL156" s="215"/>
      <c r="KM156" s="215"/>
      <c r="KN156" s="215"/>
      <c r="KO156" s="215"/>
      <c r="KP156" s="215"/>
      <c r="KQ156" s="215"/>
      <c r="KR156" s="215"/>
      <c r="KS156" s="215"/>
      <c r="KT156" s="215"/>
      <c r="KU156" s="215"/>
      <c r="KV156" s="215"/>
      <c r="KW156" s="215"/>
      <c r="KX156" s="215"/>
      <c r="KY156" s="215"/>
      <c r="KZ156" s="215"/>
      <c r="LA156" s="215"/>
      <c r="LB156" s="215"/>
      <c r="LC156" s="215"/>
      <c r="LD156" s="215"/>
      <c r="LE156" s="215"/>
      <c r="LF156" s="215"/>
      <c r="LG156" s="215"/>
      <c r="LH156" s="215"/>
      <c r="LI156" s="215"/>
      <c r="LJ156" s="215"/>
      <c r="LK156" s="215"/>
      <c r="LL156" s="215"/>
      <c r="LM156" s="215"/>
      <c r="LN156" s="215"/>
      <c r="LO156" s="215"/>
      <c r="LP156" s="215"/>
      <c r="LQ156" s="215"/>
      <c r="LR156" s="215"/>
      <c r="LS156" s="215"/>
      <c r="LT156" s="215"/>
      <c r="LU156" s="215"/>
      <c r="LV156" s="215"/>
      <c r="LW156" s="215"/>
    </row>
    <row r="157" s="179" customFormat="1" ht="75" customHeight="1" spans="1:335">
      <c r="A157" s="7"/>
      <c r="B157" s="8"/>
      <c r="C157" s="9"/>
      <c r="D157" s="8"/>
      <c r="E157" s="9"/>
      <c r="F157" s="9"/>
      <c r="G157" s="9"/>
      <c r="H157" s="8"/>
      <c r="I157" s="9"/>
      <c r="J157" s="9" t="s">
        <v>743</v>
      </c>
      <c r="K157" s="9" t="s">
        <v>744</v>
      </c>
      <c r="L157" s="9">
        <v>1</v>
      </c>
      <c r="M157" s="9" t="s">
        <v>32</v>
      </c>
      <c r="N157" s="9" t="s">
        <v>745</v>
      </c>
      <c r="O157" s="9" t="s">
        <v>34</v>
      </c>
      <c r="P157" s="9" t="s">
        <v>34</v>
      </c>
      <c r="Q157" s="9" t="s">
        <v>36</v>
      </c>
      <c r="R157" s="9" t="s">
        <v>737</v>
      </c>
      <c r="S157" s="9" t="s">
        <v>38</v>
      </c>
      <c r="T157" s="9" t="s">
        <v>746</v>
      </c>
      <c r="U157" s="10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c r="BV157" s="215"/>
      <c r="BW157" s="215"/>
      <c r="BX157" s="215"/>
      <c r="BY157" s="215"/>
      <c r="BZ157" s="215"/>
      <c r="CA157" s="215"/>
      <c r="CB157" s="215"/>
      <c r="CC157" s="215"/>
      <c r="CD157" s="215"/>
      <c r="CE157" s="215"/>
      <c r="CF157" s="215"/>
      <c r="CG157" s="215"/>
      <c r="CH157" s="215"/>
      <c r="CI157" s="215"/>
      <c r="CJ157" s="215"/>
      <c r="CK157" s="215"/>
      <c r="CL157" s="215"/>
      <c r="CM157" s="215"/>
      <c r="CN157" s="215"/>
      <c r="CO157" s="215"/>
      <c r="CP157" s="215"/>
      <c r="CQ157" s="215"/>
      <c r="CR157" s="215"/>
      <c r="CS157" s="215"/>
      <c r="CT157" s="215"/>
      <c r="CU157" s="215"/>
      <c r="CV157" s="215"/>
      <c r="CW157" s="215"/>
      <c r="CX157" s="215"/>
      <c r="CY157" s="215"/>
      <c r="CZ157" s="215"/>
      <c r="DA157" s="215"/>
      <c r="DB157" s="215"/>
      <c r="DC157" s="215"/>
      <c r="DD157" s="215"/>
      <c r="DE157" s="215"/>
      <c r="DF157" s="215"/>
      <c r="DG157" s="215"/>
      <c r="DH157" s="215"/>
      <c r="DI157" s="215"/>
      <c r="DJ157" s="215"/>
      <c r="DK157" s="215"/>
      <c r="DL157" s="215"/>
      <c r="DM157" s="215"/>
      <c r="DN157" s="215"/>
      <c r="DO157" s="215"/>
      <c r="DP157" s="215"/>
      <c r="DQ157" s="215"/>
      <c r="DR157" s="215"/>
      <c r="DS157" s="215"/>
      <c r="DT157" s="215"/>
      <c r="DU157" s="215"/>
      <c r="DV157" s="215"/>
      <c r="DW157" s="215"/>
      <c r="DX157" s="215"/>
      <c r="DY157" s="215"/>
      <c r="DZ157" s="215"/>
      <c r="EA157" s="215"/>
      <c r="EB157" s="215"/>
      <c r="EC157" s="215"/>
      <c r="ED157" s="215"/>
      <c r="EE157" s="215"/>
      <c r="EF157" s="215"/>
      <c r="EG157" s="215"/>
      <c r="EH157" s="215"/>
      <c r="EI157" s="215"/>
      <c r="EJ157" s="215"/>
      <c r="EK157" s="215"/>
      <c r="EL157" s="215"/>
      <c r="EM157" s="215"/>
      <c r="EN157" s="215"/>
      <c r="EO157" s="215"/>
      <c r="EP157" s="215"/>
      <c r="EQ157" s="215"/>
      <c r="ER157" s="215"/>
      <c r="ES157" s="215"/>
      <c r="ET157" s="215"/>
      <c r="EU157" s="215"/>
      <c r="EV157" s="215"/>
      <c r="EW157" s="215"/>
      <c r="EX157" s="215"/>
      <c r="EY157" s="215"/>
      <c r="EZ157" s="215"/>
      <c r="FA157" s="215"/>
      <c r="FB157" s="215"/>
      <c r="FC157" s="215"/>
      <c r="FD157" s="215"/>
      <c r="FE157" s="215"/>
      <c r="FF157" s="215"/>
      <c r="FG157" s="215"/>
      <c r="FH157" s="215"/>
      <c r="FI157" s="215"/>
      <c r="FJ157" s="215"/>
      <c r="FK157" s="215"/>
      <c r="FL157" s="215"/>
      <c r="FM157" s="215"/>
      <c r="FN157" s="215"/>
      <c r="FO157" s="215"/>
      <c r="FP157" s="215"/>
      <c r="FQ157" s="215"/>
      <c r="FR157" s="215"/>
      <c r="FS157" s="215"/>
      <c r="FT157" s="215"/>
      <c r="FU157" s="215"/>
      <c r="FV157" s="215"/>
      <c r="FW157" s="215"/>
      <c r="FX157" s="215"/>
      <c r="FY157" s="215"/>
      <c r="FZ157" s="215"/>
      <c r="GA157" s="215"/>
      <c r="GB157" s="215"/>
      <c r="GC157" s="215"/>
      <c r="GD157" s="215"/>
      <c r="GE157" s="215"/>
      <c r="GF157" s="215"/>
      <c r="GG157" s="215"/>
      <c r="GH157" s="215"/>
      <c r="GI157" s="215"/>
      <c r="GJ157" s="215"/>
      <c r="GK157" s="215"/>
      <c r="GL157" s="215"/>
      <c r="GM157" s="215"/>
      <c r="GN157" s="215"/>
      <c r="GO157" s="215"/>
      <c r="GP157" s="215"/>
      <c r="GQ157" s="215"/>
      <c r="GR157" s="215"/>
      <c r="GS157" s="215"/>
      <c r="GT157" s="215"/>
      <c r="GU157" s="215"/>
      <c r="GV157" s="215"/>
      <c r="GW157" s="215"/>
      <c r="GX157" s="215"/>
      <c r="GY157" s="215"/>
      <c r="GZ157" s="215"/>
      <c r="HA157" s="215"/>
      <c r="HB157" s="215"/>
      <c r="HC157" s="215"/>
      <c r="HD157" s="215"/>
      <c r="HE157" s="215"/>
      <c r="HF157" s="215"/>
      <c r="HG157" s="215"/>
      <c r="HH157" s="215"/>
      <c r="HI157" s="215"/>
      <c r="HJ157" s="215"/>
      <c r="HK157" s="215"/>
      <c r="HL157" s="215"/>
      <c r="HM157" s="215"/>
      <c r="HN157" s="215"/>
      <c r="HO157" s="215"/>
      <c r="HP157" s="215"/>
      <c r="HQ157" s="215"/>
      <c r="HR157" s="215"/>
      <c r="HS157" s="215"/>
      <c r="HT157" s="215"/>
      <c r="HU157" s="215"/>
      <c r="HV157" s="215"/>
      <c r="HW157" s="215"/>
      <c r="HX157" s="215"/>
      <c r="HY157" s="215"/>
      <c r="HZ157" s="215"/>
      <c r="IA157" s="215"/>
      <c r="IB157" s="215"/>
      <c r="IC157" s="215"/>
      <c r="ID157" s="215"/>
      <c r="IE157" s="215"/>
      <c r="IF157" s="215"/>
      <c r="IG157" s="215"/>
      <c r="IH157" s="215"/>
      <c r="II157" s="215"/>
      <c r="IJ157" s="215"/>
      <c r="IK157" s="215"/>
      <c r="IL157" s="215"/>
      <c r="IM157" s="215"/>
      <c r="IN157" s="215"/>
      <c r="IO157" s="215"/>
      <c r="IP157" s="215"/>
      <c r="IQ157" s="215"/>
      <c r="IR157" s="215"/>
      <c r="IS157" s="215"/>
      <c r="IT157" s="215"/>
      <c r="IU157" s="215"/>
      <c r="IV157" s="215"/>
      <c r="IW157" s="215"/>
      <c r="IX157" s="215"/>
      <c r="IY157" s="215"/>
      <c r="IZ157" s="215"/>
      <c r="JA157" s="215"/>
      <c r="JB157" s="215"/>
      <c r="JC157" s="215"/>
      <c r="JD157" s="215"/>
      <c r="JE157" s="215"/>
      <c r="JF157" s="215"/>
      <c r="JG157" s="215"/>
      <c r="JH157" s="215"/>
      <c r="JI157" s="215"/>
      <c r="JJ157" s="215"/>
      <c r="JK157" s="215"/>
      <c r="JL157" s="215"/>
      <c r="JM157" s="215"/>
      <c r="JN157" s="215"/>
      <c r="JO157" s="215"/>
      <c r="JP157" s="215"/>
      <c r="JQ157" s="215"/>
      <c r="JR157" s="215"/>
      <c r="JS157" s="215"/>
      <c r="JT157" s="215"/>
      <c r="JU157" s="215"/>
      <c r="JV157" s="215"/>
      <c r="JW157" s="215"/>
      <c r="JX157" s="215"/>
      <c r="JY157" s="215"/>
      <c r="JZ157" s="215"/>
      <c r="KA157" s="215"/>
      <c r="KB157" s="215"/>
      <c r="KC157" s="215"/>
      <c r="KD157" s="215"/>
      <c r="KE157" s="215"/>
      <c r="KF157" s="215"/>
      <c r="KG157" s="215"/>
      <c r="KH157" s="215"/>
      <c r="KI157" s="215"/>
      <c r="KJ157" s="215"/>
      <c r="KK157" s="215"/>
      <c r="KL157" s="215"/>
      <c r="KM157" s="215"/>
      <c r="KN157" s="215"/>
      <c r="KO157" s="215"/>
      <c r="KP157" s="215"/>
      <c r="KQ157" s="215"/>
      <c r="KR157" s="215"/>
      <c r="KS157" s="215"/>
      <c r="KT157" s="215"/>
      <c r="KU157" s="215"/>
      <c r="KV157" s="215"/>
      <c r="KW157" s="215"/>
      <c r="KX157" s="215"/>
      <c r="KY157" s="215"/>
      <c r="KZ157" s="215"/>
      <c r="LA157" s="215"/>
      <c r="LB157" s="215"/>
      <c r="LC157" s="215"/>
      <c r="LD157" s="215"/>
      <c r="LE157" s="215"/>
      <c r="LF157" s="215"/>
      <c r="LG157" s="215"/>
      <c r="LH157" s="215"/>
      <c r="LI157" s="215"/>
      <c r="LJ157" s="215"/>
      <c r="LK157" s="215"/>
      <c r="LL157" s="215"/>
      <c r="LM157" s="215"/>
      <c r="LN157" s="215"/>
      <c r="LO157" s="215"/>
      <c r="LP157" s="215"/>
      <c r="LQ157" s="215"/>
      <c r="LR157" s="215"/>
      <c r="LS157" s="215"/>
      <c r="LT157" s="215"/>
      <c r="LU157" s="215"/>
      <c r="LV157" s="215"/>
      <c r="LW157" s="215"/>
    </row>
    <row r="158" s="179" customFormat="1" ht="75" customHeight="1" spans="1:335">
      <c r="A158" s="7"/>
      <c r="B158" s="8"/>
      <c r="C158" s="9"/>
      <c r="D158" s="8"/>
      <c r="E158" s="9"/>
      <c r="F158" s="9"/>
      <c r="G158" s="9"/>
      <c r="H158" s="8"/>
      <c r="I158" s="9"/>
      <c r="J158" s="9" t="s">
        <v>747</v>
      </c>
      <c r="K158" s="9" t="s">
        <v>748</v>
      </c>
      <c r="L158" s="9">
        <v>1</v>
      </c>
      <c r="M158" s="9" t="s">
        <v>32</v>
      </c>
      <c r="N158" s="9" t="s">
        <v>749</v>
      </c>
      <c r="O158" s="9" t="s">
        <v>34</v>
      </c>
      <c r="P158" s="9" t="s">
        <v>34</v>
      </c>
      <c r="Q158" s="9" t="s">
        <v>36</v>
      </c>
      <c r="R158" s="9" t="s">
        <v>750</v>
      </c>
      <c r="S158" s="9" t="s">
        <v>38</v>
      </c>
      <c r="T158" s="9" t="s">
        <v>751</v>
      </c>
      <c r="U158" s="10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c r="BV158" s="215"/>
      <c r="BW158" s="215"/>
      <c r="BX158" s="215"/>
      <c r="BY158" s="215"/>
      <c r="BZ158" s="215"/>
      <c r="CA158" s="215"/>
      <c r="CB158" s="215"/>
      <c r="CC158" s="215"/>
      <c r="CD158" s="215"/>
      <c r="CE158" s="215"/>
      <c r="CF158" s="215"/>
      <c r="CG158" s="215"/>
      <c r="CH158" s="215"/>
      <c r="CI158" s="215"/>
      <c r="CJ158" s="215"/>
      <c r="CK158" s="215"/>
      <c r="CL158" s="215"/>
      <c r="CM158" s="215"/>
      <c r="CN158" s="215"/>
      <c r="CO158" s="215"/>
      <c r="CP158" s="215"/>
      <c r="CQ158" s="215"/>
      <c r="CR158" s="215"/>
      <c r="CS158" s="215"/>
      <c r="CT158" s="215"/>
      <c r="CU158" s="215"/>
      <c r="CV158" s="215"/>
      <c r="CW158" s="215"/>
      <c r="CX158" s="215"/>
      <c r="CY158" s="215"/>
      <c r="CZ158" s="215"/>
      <c r="DA158" s="215"/>
      <c r="DB158" s="215"/>
      <c r="DC158" s="215"/>
      <c r="DD158" s="215"/>
      <c r="DE158" s="215"/>
      <c r="DF158" s="215"/>
      <c r="DG158" s="215"/>
      <c r="DH158" s="215"/>
      <c r="DI158" s="215"/>
      <c r="DJ158" s="215"/>
      <c r="DK158" s="215"/>
      <c r="DL158" s="215"/>
      <c r="DM158" s="215"/>
      <c r="DN158" s="215"/>
      <c r="DO158" s="215"/>
      <c r="DP158" s="215"/>
      <c r="DQ158" s="215"/>
      <c r="DR158" s="215"/>
      <c r="DS158" s="215"/>
      <c r="DT158" s="215"/>
      <c r="DU158" s="215"/>
      <c r="DV158" s="215"/>
      <c r="DW158" s="215"/>
      <c r="DX158" s="215"/>
      <c r="DY158" s="215"/>
      <c r="DZ158" s="215"/>
      <c r="EA158" s="215"/>
      <c r="EB158" s="215"/>
      <c r="EC158" s="215"/>
      <c r="ED158" s="215"/>
      <c r="EE158" s="215"/>
      <c r="EF158" s="215"/>
      <c r="EG158" s="215"/>
      <c r="EH158" s="215"/>
      <c r="EI158" s="215"/>
      <c r="EJ158" s="215"/>
      <c r="EK158" s="215"/>
      <c r="EL158" s="215"/>
      <c r="EM158" s="215"/>
      <c r="EN158" s="215"/>
      <c r="EO158" s="215"/>
      <c r="EP158" s="215"/>
      <c r="EQ158" s="215"/>
      <c r="ER158" s="215"/>
      <c r="ES158" s="215"/>
      <c r="ET158" s="215"/>
      <c r="EU158" s="215"/>
      <c r="EV158" s="215"/>
      <c r="EW158" s="215"/>
      <c r="EX158" s="215"/>
      <c r="EY158" s="215"/>
      <c r="EZ158" s="215"/>
      <c r="FA158" s="215"/>
      <c r="FB158" s="215"/>
      <c r="FC158" s="215"/>
      <c r="FD158" s="215"/>
      <c r="FE158" s="215"/>
      <c r="FF158" s="215"/>
      <c r="FG158" s="215"/>
      <c r="FH158" s="215"/>
      <c r="FI158" s="215"/>
      <c r="FJ158" s="215"/>
      <c r="FK158" s="215"/>
      <c r="FL158" s="215"/>
      <c r="FM158" s="215"/>
      <c r="FN158" s="215"/>
      <c r="FO158" s="215"/>
      <c r="FP158" s="215"/>
      <c r="FQ158" s="215"/>
      <c r="FR158" s="215"/>
      <c r="FS158" s="215"/>
      <c r="FT158" s="215"/>
      <c r="FU158" s="215"/>
      <c r="FV158" s="215"/>
      <c r="FW158" s="215"/>
      <c r="FX158" s="215"/>
      <c r="FY158" s="215"/>
      <c r="FZ158" s="215"/>
      <c r="GA158" s="215"/>
      <c r="GB158" s="215"/>
      <c r="GC158" s="215"/>
      <c r="GD158" s="215"/>
      <c r="GE158" s="215"/>
      <c r="GF158" s="215"/>
      <c r="GG158" s="215"/>
      <c r="GH158" s="215"/>
      <c r="GI158" s="215"/>
      <c r="GJ158" s="215"/>
      <c r="GK158" s="215"/>
      <c r="GL158" s="215"/>
      <c r="GM158" s="215"/>
      <c r="GN158" s="215"/>
      <c r="GO158" s="215"/>
      <c r="GP158" s="215"/>
      <c r="GQ158" s="215"/>
      <c r="GR158" s="215"/>
      <c r="GS158" s="215"/>
      <c r="GT158" s="215"/>
      <c r="GU158" s="215"/>
      <c r="GV158" s="215"/>
      <c r="GW158" s="215"/>
      <c r="GX158" s="215"/>
      <c r="GY158" s="215"/>
      <c r="GZ158" s="215"/>
      <c r="HA158" s="215"/>
      <c r="HB158" s="215"/>
      <c r="HC158" s="215"/>
      <c r="HD158" s="215"/>
      <c r="HE158" s="215"/>
      <c r="HF158" s="215"/>
      <c r="HG158" s="215"/>
      <c r="HH158" s="215"/>
      <c r="HI158" s="215"/>
      <c r="HJ158" s="215"/>
      <c r="HK158" s="215"/>
      <c r="HL158" s="215"/>
      <c r="HM158" s="215"/>
      <c r="HN158" s="215"/>
      <c r="HO158" s="215"/>
      <c r="HP158" s="215"/>
      <c r="HQ158" s="215"/>
      <c r="HR158" s="215"/>
      <c r="HS158" s="215"/>
      <c r="HT158" s="215"/>
      <c r="HU158" s="215"/>
      <c r="HV158" s="215"/>
      <c r="HW158" s="215"/>
      <c r="HX158" s="215"/>
      <c r="HY158" s="215"/>
      <c r="HZ158" s="215"/>
      <c r="IA158" s="215"/>
      <c r="IB158" s="215"/>
      <c r="IC158" s="215"/>
      <c r="ID158" s="215"/>
      <c r="IE158" s="215"/>
      <c r="IF158" s="215"/>
      <c r="IG158" s="215"/>
      <c r="IH158" s="215"/>
      <c r="II158" s="215"/>
      <c r="IJ158" s="215"/>
      <c r="IK158" s="215"/>
      <c r="IL158" s="215"/>
      <c r="IM158" s="215"/>
      <c r="IN158" s="215"/>
      <c r="IO158" s="215"/>
      <c r="IP158" s="215"/>
      <c r="IQ158" s="215"/>
      <c r="IR158" s="215"/>
      <c r="IS158" s="215"/>
      <c r="IT158" s="215"/>
      <c r="IU158" s="215"/>
      <c r="IV158" s="215"/>
      <c r="IW158" s="215"/>
      <c r="IX158" s="215"/>
      <c r="IY158" s="215"/>
      <c r="IZ158" s="215"/>
      <c r="JA158" s="215"/>
      <c r="JB158" s="215"/>
      <c r="JC158" s="215"/>
      <c r="JD158" s="215"/>
      <c r="JE158" s="215"/>
      <c r="JF158" s="215"/>
      <c r="JG158" s="215"/>
      <c r="JH158" s="215"/>
      <c r="JI158" s="215"/>
      <c r="JJ158" s="215"/>
      <c r="JK158" s="215"/>
      <c r="JL158" s="215"/>
      <c r="JM158" s="215"/>
      <c r="JN158" s="215"/>
      <c r="JO158" s="215"/>
      <c r="JP158" s="215"/>
      <c r="JQ158" s="215"/>
      <c r="JR158" s="215"/>
      <c r="JS158" s="215"/>
      <c r="JT158" s="215"/>
      <c r="JU158" s="215"/>
      <c r="JV158" s="215"/>
      <c r="JW158" s="215"/>
      <c r="JX158" s="215"/>
      <c r="JY158" s="215"/>
      <c r="JZ158" s="215"/>
      <c r="KA158" s="215"/>
      <c r="KB158" s="215"/>
      <c r="KC158" s="215"/>
      <c r="KD158" s="215"/>
      <c r="KE158" s="215"/>
      <c r="KF158" s="215"/>
      <c r="KG158" s="215"/>
      <c r="KH158" s="215"/>
      <c r="KI158" s="215"/>
      <c r="KJ158" s="215"/>
      <c r="KK158" s="215"/>
      <c r="KL158" s="215"/>
      <c r="KM158" s="215"/>
      <c r="KN158" s="215"/>
      <c r="KO158" s="215"/>
      <c r="KP158" s="215"/>
      <c r="KQ158" s="215"/>
      <c r="KR158" s="215"/>
      <c r="KS158" s="215"/>
      <c r="KT158" s="215"/>
      <c r="KU158" s="215"/>
      <c r="KV158" s="215"/>
      <c r="KW158" s="215"/>
      <c r="KX158" s="215"/>
      <c r="KY158" s="215"/>
      <c r="KZ158" s="215"/>
      <c r="LA158" s="215"/>
      <c r="LB158" s="215"/>
      <c r="LC158" s="215"/>
      <c r="LD158" s="215"/>
      <c r="LE158" s="215"/>
      <c r="LF158" s="215"/>
      <c r="LG158" s="215"/>
      <c r="LH158" s="215"/>
      <c r="LI158" s="215"/>
      <c r="LJ158" s="215"/>
      <c r="LK158" s="215"/>
      <c r="LL158" s="215"/>
      <c r="LM158" s="215"/>
      <c r="LN158" s="215"/>
      <c r="LO158" s="215"/>
      <c r="LP158" s="215"/>
      <c r="LQ158" s="215"/>
      <c r="LR158" s="215"/>
      <c r="LS158" s="215"/>
      <c r="LT158" s="215"/>
      <c r="LU158" s="215"/>
      <c r="LV158" s="215"/>
      <c r="LW158" s="215"/>
    </row>
    <row r="159" s="179" customFormat="1" ht="75" customHeight="1" spans="1:335">
      <c r="A159" s="7"/>
      <c r="B159" s="8"/>
      <c r="C159" s="9"/>
      <c r="D159" s="8"/>
      <c r="E159" s="9"/>
      <c r="F159" s="9"/>
      <c r="G159" s="9"/>
      <c r="H159" s="8"/>
      <c r="I159" s="9"/>
      <c r="J159" s="9" t="s">
        <v>752</v>
      </c>
      <c r="K159" s="9" t="s">
        <v>753</v>
      </c>
      <c r="L159" s="9">
        <v>3</v>
      </c>
      <c r="M159" s="9" t="s">
        <v>32</v>
      </c>
      <c r="N159" s="9" t="s">
        <v>754</v>
      </c>
      <c r="O159" s="9" t="s">
        <v>34</v>
      </c>
      <c r="P159" s="9" t="s">
        <v>34</v>
      </c>
      <c r="Q159" s="9" t="s">
        <v>36</v>
      </c>
      <c r="R159" s="9" t="s">
        <v>750</v>
      </c>
      <c r="S159" s="9" t="s">
        <v>38</v>
      </c>
      <c r="T159" s="9" t="s">
        <v>755</v>
      </c>
      <c r="U159" s="10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215"/>
      <c r="CM159" s="215"/>
      <c r="CN159" s="215"/>
      <c r="CO159" s="215"/>
      <c r="CP159" s="215"/>
      <c r="CQ159" s="215"/>
      <c r="CR159" s="215"/>
      <c r="CS159" s="215"/>
      <c r="CT159" s="215"/>
      <c r="CU159" s="215"/>
      <c r="CV159" s="215"/>
      <c r="CW159" s="215"/>
      <c r="CX159" s="215"/>
      <c r="CY159" s="215"/>
      <c r="CZ159" s="215"/>
      <c r="DA159" s="215"/>
      <c r="DB159" s="215"/>
      <c r="DC159" s="215"/>
      <c r="DD159" s="215"/>
      <c r="DE159" s="215"/>
      <c r="DF159" s="215"/>
      <c r="DG159" s="215"/>
      <c r="DH159" s="215"/>
      <c r="DI159" s="215"/>
      <c r="DJ159" s="215"/>
      <c r="DK159" s="215"/>
      <c r="DL159" s="215"/>
      <c r="DM159" s="215"/>
      <c r="DN159" s="215"/>
      <c r="DO159" s="215"/>
      <c r="DP159" s="215"/>
      <c r="DQ159" s="215"/>
      <c r="DR159" s="215"/>
      <c r="DS159" s="215"/>
      <c r="DT159" s="215"/>
      <c r="DU159" s="215"/>
      <c r="DV159" s="215"/>
      <c r="DW159" s="215"/>
      <c r="DX159" s="215"/>
      <c r="DY159" s="215"/>
      <c r="DZ159" s="215"/>
      <c r="EA159" s="215"/>
      <c r="EB159" s="215"/>
      <c r="EC159" s="215"/>
      <c r="ED159" s="215"/>
      <c r="EE159" s="215"/>
      <c r="EF159" s="215"/>
      <c r="EG159" s="215"/>
      <c r="EH159" s="215"/>
      <c r="EI159" s="215"/>
      <c r="EJ159" s="215"/>
      <c r="EK159" s="215"/>
      <c r="EL159" s="215"/>
      <c r="EM159" s="215"/>
      <c r="EN159" s="215"/>
      <c r="EO159" s="215"/>
      <c r="EP159" s="215"/>
      <c r="EQ159" s="215"/>
      <c r="ER159" s="215"/>
      <c r="ES159" s="215"/>
      <c r="ET159" s="215"/>
      <c r="EU159" s="215"/>
      <c r="EV159" s="215"/>
      <c r="EW159" s="215"/>
      <c r="EX159" s="215"/>
      <c r="EY159" s="215"/>
      <c r="EZ159" s="215"/>
      <c r="FA159" s="215"/>
      <c r="FB159" s="215"/>
      <c r="FC159" s="215"/>
      <c r="FD159" s="215"/>
      <c r="FE159" s="215"/>
      <c r="FF159" s="215"/>
      <c r="FG159" s="215"/>
      <c r="FH159" s="215"/>
      <c r="FI159" s="215"/>
      <c r="FJ159" s="215"/>
      <c r="FK159" s="215"/>
      <c r="FL159" s="215"/>
      <c r="FM159" s="215"/>
      <c r="FN159" s="215"/>
      <c r="FO159" s="215"/>
      <c r="FP159" s="215"/>
      <c r="FQ159" s="215"/>
      <c r="FR159" s="215"/>
      <c r="FS159" s="215"/>
      <c r="FT159" s="215"/>
      <c r="FU159" s="215"/>
      <c r="FV159" s="215"/>
      <c r="FW159" s="215"/>
      <c r="FX159" s="215"/>
      <c r="FY159" s="215"/>
      <c r="FZ159" s="215"/>
      <c r="GA159" s="215"/>
      <c r="GB159" s="215"/>
      <c r="GC159" s="215"/>
      <c r="GD159" s="215"/>
      <c r="GE159" s="215"/>
      <c r="GF159" s="215"/>
      <c r="GG159" s="215"/>
      <c r="GH159" s="215"/>
      <c r="GI159" s="215"/>
      <c r="GJ159" s="215"/>
      <c r="GK159" s="215"/>
      <c r="GL159" s="215"/>
      <c r="GM159" s="215"/>
      <c r="GN159" s="215"/>
      <c r="GO159" s="215"/>
      <c r="GP159" s="215"/>
      <c r="GQ159" s="215"/>
      <c r="GR159" s="215"/>
      <c r="GS159" s="215"/>
      <c r="GT159" s="215"/>
      <c r="GU159" s="215"/>
      <c r="GV159" s="215"/>
      <c r="GW159" s="215"/>
      <c r="GX159" s="215"/>
      <c r="GY159" s="215"/>
      <c r="GZ159" s="215"/>
      <c r="HA159" s="215"/>
      <c r="HB159" s="215"/>
      <c r="HC159" s="215"/>
      <c r="HD159" s="215"/>
      <c r="HE159" s="215"/>
      <c r="HF159" s="215"/>
      <c r="HG159" s="215"/>
      <c r="HH159" s="215"/>
      <c r="HI159" s="215"/>
      <c r="HJ159" s="215"/>
      <c r="HK159" s="215"/>
      <c r="HL159" s="215"/>
      <c r="HM159" s="215"/>
      <c r="HN159" s="215"/>
      <c r="HO159" s="215"/>
      <c r="HP159" s="215"/>
      <c r="HQ159" s="215"/>
      <c r="HR159" s="215"/>
      <c r="HS159" s="215"/>
      <c r="HT159" s="215"/>
      <c r="HU159" s="215"/>
      <c r="HV159" s="215"/>
      <c r="HW159" s="215"/>
      <c r="HX159" s="215"/>
      <c r="HY159" s="215"/>
      <c r="HZ159" s="215"/>
      <c r="IA159" s="215"/>
      <c r="IB159" s="215"/>
      <c r="IC159" s="215"/>
      <c r="ID159" s="215"/>
      <c r="IE159" s="215"/>
      <c r="IF159" s="215"/>
      <c r="IG159" s="215"/>
      <c r="IH159" s="215"/>
      <c r="II159" s="215"/>
      <c r="IJ159" s="215"/>
      <c r="IK159" s="215"/>
      <c r="IL159" s="215"/>
      <c r="IM159" s="215"/>
      <c r="IN159" s="215"/>
      <c r="IO159" s="215"/>
      <c r="IP159" s="215"/>
      <c r="IQ159" s="215"/>
      <c r="IR159" s="215"/>
      <c r="IS159" s="215"/>
      <c r="IT159" s="215"/>
      <c r="IU159" s="215"/>
      <c r="IV159" s="215"/>
      <c r="IW159" s="215"/>
      <c r="IX159" s="215"/>
      <c r="IY159" s="215"/>
      <c r="IZ159" s="215"/>
      <c r="JA159" s="215"/>
      <c r="JB159" s="215"/>
      <c r="JC159" s="215"/>
      <c r="JD159" s="215"/>
      <c r="JE159" s="215"/>
      <c r="JF159" s="215"/>
      <c r="JG159" s="215"/>
      <c r="JH159" s="215"/>
      <c r="JI159" s="215"/>
      <c r="JJ159" s="215"/>
      <c r="JK159" s="215"/>
      <c r="JL159" s="215"/>
      <c r="JM159" s="215"/>
      <c r="JN159" s="215"/>
      <c r="JO159" s="215"/>
      <c r="JP159" s="215"/>
      <c r="JQ159" s="215"/>
      <c r="JR159" s="215"/>
      <c r="JS159" s="215"/>
      <c r="JT159" s="215"/>
      <c r="JU159" s="215"/>
      <c r="JV159" s="215"/>
      <c r="JW159" s="215"/>
      <c r="JX159" s="215"/>
      <c r="JY159" s="215"/>
      <c r="JZ159" s="215"/>
      <c r="KA159" s="215"/>
      <c r="KB159" s="215"/>
      <c r="KC159" s="215"/>
      <c r="KD159" s="215"/>
      <c r="KE159" s="215"/>
      <c r="KF159" s="215"/>
      <c r="KG159" s="215"/>
      <c r="KH159" s="215"/>
      <c r="KI159" s="215"/>
      <c r="KJ159" s="215"/>
      <c r="KK159" s="215"/>
      <c r="KL159" s="215"/>
      <c r="KM159" s="215"/>
      <c r="KN159" s="215"/>
      <c r="KO159" s="215"/>
      <c r="KP159" s="215"/>
      <c r="KQ159" s="215"/>
      <c r="KR159" s="215"/>
      <c r="KS159" s="215"/>
      <c r="KT159" s="215"/>
      <c r="KU159" s="215"/>
      <c r="KV159" s="215"/>
      <c r="KW159" s="215"/>
      <c r="KX159" s="215"/>
      <c r="KY159" s="215"/>
      <c r="KZ159" s="215"/>
      <c r="LA159" s="215"/>
      <c r="LB159" s="215"/>
      <c r="LC159" s="215"/>
      <c r="LD159" s="215"/>
      <c r="LE159" s="215"/>
      <c r="LF159" s="215"/>
      <c r="LG159" s="215"/>
      <c r="LH159" s="215"/>
      <c r="LI159" s="215"/>
      <c r="LJ159" s="215"/>
      <c r="LK159" s="215"/>
      <c r="LL159" s="215"/>
      <c r="LM159" s="215"/>
      <c r="LN159" s="215"/>
      <c r="LO159" s="215"/>
      <c r="LP159" s="215"/>
      <c r="LQ159" s="215"/>
      <c r="LR159" s="215"/>
      <c r="LS159" s="215"/>
      <c r="LT159" s="215"/>
      <c r="LU159" s="215"/>
      <c r="LV159" s="215"/>
      <c r="LW159" s="215"/>
    </row>
    <row r="160" s="179" customFormat="1" ht="75" customHeight="1" spans="1:335">
      <c r="A160" s="7"/>
      <c r="B160" s="8"/>
      <c r="C160" s="9"/>
      <c r="D160" s="8"/>
      <c r="E160" s="9"/>
      <c r="F160" s="9"/>
      <c r="G160" s="9"/>
      <c r="H160" s="8"/>
      <c r="I160" s="9"/>
      <c r="J160" s="9" t="s">
        <v>756</v>
      </c>
      <c r="K160" s="9" t="s">
        <v>757</v>
      </c>
      <c r="L160" s="9">
        <v>1</v>
      </c>
      <c r="M160" s="9" t="s">
        <v>32</v>
      </c>
      <c r="N160" s="9" t="s">
        <v>34</v>
      </c>
      <c r="O160" s="9" t="s">
        <v>34</v>
      </c>
      <c r="P160" s="9" t="s">
        <v>34</v>
      </c>
      <c r="Q160" s="9" t="s">
        <v>36</v>
      </c>
      <c r="R160" s="9" t="s">
        <v>737</v>
      </c>
      <c r="S160" s="9" t="s">
        <v>38</v>
      </c>
      <c r="T160" s="9" t="s">
        <v>758</v>
      </c>
      <c r="U160" s="10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c r="CI160" s="215"/>
      <c r="CJ160" s="215"/>
      <c r="CK160" s="215"/>
      <c r="CL160" s="215"/>
      <c r="CM160" s="215"/>
      <c r="CN160" s="215"/>
      <c r="CO160" s="215"/>
      <c r="CP160" s="215"/>
      <c r="CQ160" s="215"/>
      <c r="CR160" s="215"/>
      <c r="CS160" s="215"/>
      <c r="CT160" s="215"/>
      <c r="CU160" s="215"/>
      <c r="CV160" s="215"/>
      <c r="CW160" s="215"/>
      <c r="CX160" s="215"/>
      <c r="CY160" s="215"/>
      <c r="CZ160" s="215"/>
      <c r="DA160" s="215"/>
      <c r="DB160" s="215"/>
      <c r="DC160" s="215"/>
      <c r="DD160" s="215"/>
      <c r="DE160" s="215"/>
      <c r="DF160" s="215"/>
      <c r="DG160" s="215"/>
      <c r="DH160" s="215"/>
      <c r="DI160" s="215"/>
      <c r="DJ160" s="215"/>
      <c r="DK160" s="215"/>
      <c r="DL160" s="215"/>
      <c r="DM160" s="215"/>
      <c r="DN160" s="215"/>
      <c r="DO160" s="215"/>
      <c r="DP160" s="215"/>
      <c r="DQ160" s="215"/>
      <c r="DR160" s="215"/>
      <c r="DS160" s="215"/>
      <c r="DT160" s="215"/>
      <c r="DU160" s="215"/>
      <c r="DV160" s="215"/>
      <c r="DW160" s="215"/>
      <c r="DX160" s="215"/>
      <c r="DY160" s="215"/>
      <c r="DZ160" s="215"/>
      <c r="EA160" s="215"/>
      <c r="EB160" s="215"/>
      <c r="EC160" s="215"/>
      <c r="ED160" s="215"/>
      <c r="EE160" s="215"/>
      <c r="EF160" s="215"/>
      <c r="EG160" s="215"/>
      <c r="EH160" s="215"/>
      <c r="EI160" s="215"/>
      <c r="EJ160" s="215"/>
      <c r="EK160" s="215"/>
      <c r="EL160" s="215"/>
      <c r="EM160" s="215"/>
      <c r="EN160" s="215"/>
      <c r="EO160" s="215"/>
      <c r="EP160" s="215"/>
      <c r="EQ160" s="215"/>
      <c r="ER160" s="215"/>
      <c r="ES160" s="215"/>
      <c r="ET160" s="215"/>
      <c r="EU160" s="215"/>
      <c r="EV160" s="215"/>
      <c r="EW160" s="215"/>
      <c r="EX160" s="215"/>
      <c r="EY160" s="215"/>
      <c r="EZ160" s="215"/>
      <c r="FA160" s="215"/>
      <c r="FB160" s="215"/>
      <c r="FC160" s="215"/>
      <c r="FD160" s="215"/>
      <c r="FE160" s="215"/>
      <c r="FF160" s="215"/>
      <c r="FG160" s="215"/>
      <c r="FH160" s="215"/>
      <c r="FI160" s="215"/>
      <c r="FJ160" s="215"/>
      <c r="FK160" s="215"/>
      <c r="FL160" s="215"/>
      <c r="FM160" s="215"/>
      <c r="FN160" s="215"/>
      <c r="FO160" s="215"/>
      <c r="FP160" s="215"/>
      <c r="FQ160" s="215"/>
      <c r="FR160" s="215"/>
      <c r="FS160" s="215"/>
      <c r="FT160" s="215"/>
      <c r="FU160" s="215"/>
      <c r="FV160" s="215"/>
      <c r="FW160" s="215"/>
      <c r="FX160" s="215"/>
      <c r="FY160" s="215"/>
      <c r="FZ160" s="215"/>
      <c r="GA160" s="215"/>
      <c r="GB160" s="215"/>
      <c r="GC160" s="215"/>
      <c r="GD160" s="215"/>
      <c r="GE160" s="215"/>
      <c r="GF160" s="215"/>
      <c r="GG160" s="215"/>
      <c r="GH160" s="215"/>
      <c r="GI160" s="215"/>
      <c r="GJ160" s="215"/>
      <c r="GK160" s="215"/>
      <c r="GL160" s="215"/>
      <c r="GM160" s="215"/>
      <c r="GN160" s="215"/>
      <c r="GO160" s="215"/>
      <c r="GP160" s="215"/>
      <c r="GQ160" s="215"/>
      <c r="GR160" s="215"/>
      <c r="GS160" s="215"/>
      <c r="GT160" s="215"/>
      <c r="GU160" s="215"/>
      <c r="GV160" s="215"/>
      <c r="GW160" s="215"/>
      <c r="GX160" s="215"/>
      <c r="GY160" s="215"/>
      <c r="GZ160" s="215"/>
      <c r="HA160" s="215"/>
      <c r="HB160" s="215"/>
      <c r="HC160" s="215"/>
      <c r="HD160" s="215"/>
      <c r="HE160" s="215"/>
      <c r="HF160" s="215"/>
      <c r="HG160" s="215"/>
      <c r="HH160" s="215"/>
      <c r="HI160" s="215"/>
      <c r="HJ160" s="215"/>
      <c r="HK160" s="215"/>
      <c r="HL160" s="215"/>
      <c r="HM160" s="215"/>
      <c r="HN160" s="215"/>
      <c r="HO160" s="215"/>
      <c r="HP160" s="215"/>
      <c r="HQ160" s="215"/>
      <c r="HR160" s="215"/>
      <c r="HS160" s="215"/>
      <c r="HT160" s="215"/>
      <c r="HU160" s="215"/>
      <c r="HV160" s="215"/>
      <c r="HW160" s="215"/>
      <c r="HX160" s="215"/>
      <c r="HY160" s="215"/>
      <c r="HZ160" s="215"/>
      <c r="IA160" s="215"/>
      <c r="IB160" s="215"/>
      <c r="IC160" s="215"/>
      <c r="ID160" s="215"/>
      <c r="IE160" s="215"/>
      <c r="IF160" s="215"/>
      <c r="IG160" s="215"/>
      <c r="IH160" s="215"/>
      <c r="II160" s="215"/>
      <c r="IJ160" s="215"/>
      <c r="IK160" s="215"/>
      <c r="IL160" s="215"/>
      <c r="IM160" s="215"/>
      <c r="IN160" s="215"/>
      <c r="IO160" s="215"/>
      <c r="IP160" s="215"/>
      <c r="IQ160" s="215"/>
      <c r="IR160" s="215"/>
      <c r="IS160" s="215"/>
      <c r="IT160" s="215"/>
      <c r="IU160" s="215"/>
      <c r="IV160" s="215"/>
      <c r="IW160" s="215"/>
      <c r="IX160" s="215"/>
      <c r="IY160" s="215"/>
      <c r="IZ160" s="215"/>
      <c r="JA160" s="215"/>
      <c r="JB160" s="215"/>
      <c r="JC160" s="215"/>
      <c r="JD160" s="215"/>
      <c r="JE160" s="215"/>
      <c r="JF160" s="215"/>
      <c r="JG160" s="215"/>
      <c r="JH160" s="215"/>
      <c r="JI160" s="215"/>
      <c r="JJ160" s="215"/>
      <c r="JK160" s="215"/>
      <c r="JL160" s="215"/>
      <c r="JM160" s="215"/>
      <c r="JN160" s="215"/>
      <c r="JO160" s="215"/>
      <c r="JP160" s="215"/>
      <c r="JQ160" s="215"/>
      <c r="JR160" s="215"/>
      <c r="JS160" s="215"/>
      <c r="JT160" s="215"/>
      <c r="JU160" s="215"/>
      <c r="JV160" s="215"/>
      <c r="JW160" s="215"/>
      <c r="JX160" s="215"/>
      <c r="JY160" s="215"/>
      <c r="JZ160" s="215"/>
      <c r="KA160" s="215"/>
      <c r="KB160" s="215"/>
      <c r="KC160" s="215"/>
      <c r="KD160" s="215"/>
      <c r="KE160" s="215"/>
      <c r="KF160" s="215"/>
      <c r="KG160" s="215"/>
      <c r="KH160" s="215"/>
      <c r="KI160" s="215"/>
      <c r="KJ160" s="215"/>
      <c r="KK160" s="215"/>
      <c r="KL160" s="215"/>
      <c r="KM160" s="215"/>
      <c r="KN160" s="215"/>
      <c r="KO160" s="215"/>
      <c r="KP160" s="215"/>
      <c r="KQ160" s="215"/>
      <c r="KR160" s="215"/>
      <c r="KS160" s="215"/>
      <c r="KT160" s="215"/>
      <c r="KU160" s="215"/>
      <c r="KV160" s="215"/>
      <c r="KW160" s="215"/>
      <c r="KX160" s="215"/>
      <c r="KY160" s="215"/>
      <c r="KZ160" s="215"/>
      <c r="LA160" s="215"/>
      <c r="LB160" s="215"/>
      <c r="LC160" s="215"/>
      <c r="LD160" s="215"/>
      <c r="LE160" s="215"/>
      <c r="LF160" s="215"/>
      <c r="LG160" s="215"/>
      <c r="LH160" s="215"/>
      <c r="LI160" s="215"/>
      <c r="LJ160" s="215"/>
      <c r="LK160" s="215"/>
      <c r="LL160" s="215"/>
      <c r="LM160" s="215"/>
      <c r="LN160" s="215"/>
      <c r="LO160" s="215"/>
      <c r="LP160" s="215"/>
      <c r="LQ160" s="215"/>
      <c r="LR160" s="215"/>
      <c r="LS160" s="215"/>
      <c r="LT160" s="215"/>
      <c r="LU160" s="215"/>
      <c r="LV160" s="215"/>
      <c r="LW160" s="215"/>
    </row>
    <row r="161" s="179" customFormat="1" ht="75" customHeight="1" spans="1:335">
      <c r="A161" s="7">
        <v>47</v>
      </c>
      <c r="B161" s="9" t="s">
        <v>698</v>
      </c>
      <c r="C161" s="9" t="s">
        <v>759</v>
      </c>
      <c r="D161" s="8" t="s">
        <v>362</v>
      </c>
      <c r="E161" s="9" t="s">
        <v>478</v>
      </c>
      <c r="F161" s="21" t="s">
        <v>760</v>
      </c>
      <c r="G161" s="21" t="s">
        <v>761</v>
      </c>
      <c r="H161" s="8" t="s">
        <v>762</v>
      </c>
      <c r="I161" s="9" t="s">
        <v>763</v>
      </c>
      <c r="J161" s="9" t="s">
        <v>764</v>
      </c>
      <c r="K161" s="9" t="s">
        <v>765</v>
      </c>
      <c r="L161" s="9">
        <v>1</v>
      </c>
      <c r="M161" s="9" t="s">
        <v>255</v>
      </c>
      <c r="N161" s="9" t="s">
        <v>766</v>
      </c>
      <c r="O161" s="9" t="s">
        <v>34</v>
      </c>
      <c r="P161" s="9"/>
      <c r="Q161" s="9" t="s">
        <v>36</v>
      </c>
      <c r="R161" s="9" t="s">
        <v>767</v>
      </c>
      <c r="S161" s="9" t="s">
        <v>38</v>
      </c>
      <c r="T161" s="7"/>
      <c r="U161" s="10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15"/>
      <c r="CQ161" s="215"/>
      <c r="CR161" s="215"/>
      <c r="CS161" s="215"/>
      <c r="CT161" s="215"/>
      <c r="CU161" s="215"/>
      <c r="CV161" s="215"/>
      <c r="CW161" s="215"/>
      <c r="CX161" s="215"/>
      <c r="CY161" s="215"/>
      <c r="CZ161" s="215"/>
      <c r="DA161" s="215"/>
      <c r="DB161" s="215"/>
      <c r="DC161" s="215"/>
      <c r="DD161" s="215"/>
      <c r="DE161" s="215"/>
      <c r="DF161" s="215"/>
      <c r="DG161" s="215"/>
      <c r="DH161" s="215"/>
      <c r="DI161" s="215"/>
      <c r="DJ161" s="215"/>
      <c r="DK161" s="215"/>
      <c r="DL161" s="215"/>
      <c r="DM161" s="215"/>
      <c r="DN161" s="215"/>
      <c r="DO161" s="215"/>
      <c r="DP161" s="215"/>
      <c r="DQ161" s="215"/>
      <c r="DR161" s="215"/>
      <c r="DS161" s="215"/>
      <c r="DT161" s="215"/>
      <c r="DU161" s="215"/>
      <c r="DV161" s="215"/>
      <c r="DW161" s="215"/>
      <c r="DX161" s="215"/>
      <c r="DY161" s="215"/>
      <c r="DZ161" s="215"/>
      <c r="EA161" s="215"/>
      <c r="EB161" s="215"/>
      <c r="EC161" s="215"/>
      <c r="ED161" s="215"/>
      <c r="EE161" s="215"/>
      <c r="EF161" s="215"/>
      <c r="EG161" s="215"/>
      <c r="EH161" s="215"/>
      <c r="EI161" s="215"/>
      <c r="EJ161" s="215"/>
      <c r="EK161" s="215"/>
      <c r="EL161" s="215"/>
      <c r="EM161" s="215"/>
      <c r="EN161" s="215"/>
      <c r="EO161" s="215"/>
      <c r="EP161" s="215"/>
      <c r="EQ161" s="215"/>
      <c r="ER161" s="215"/>
      <c r="ES161" s="215"/>
      <c r="ET161" s="215"/>
      <c r="EU161" s="215"/>
      <c r="EV161" s="215"/>
      <c r="EW161" s="215"/>
      <c r="EX161" s="215"/>
      <c r="EY161" s="215"/>
      <c r="EZ161" s="215"/>
      <c r="FA161" s="215"/>
      <c r="FB161" s="215"/>
      <c r="FC161" s="215"/>
      <c r="FD161" s="215"/>
      <c r="FE161" s="215"/>
      <c r="FF161" s="215"/>
      <c r="FG161" s="215"/>
      <c r="FH161" s="215"/>
      <c r="FI161" s="215"/>
      <c r="FJ161" s="215"/>
      <c r="FK161" s="215"/>
      <c r="FL161" s="215"/>
      <c r="FM161" s="215"/>
      <c r="FN161" s="215"/>
      <c r="FO161" s="215"/>
      <c r="FP161" s="215"/>
      <c r="FQ161" s="215"/>
      <c r="FR161" s="215"/>
      <c r="FS161" s="215"/>
      <c r="FT161" s="215"/>
      <c r="FU161" s="215"/>
      <c r="FV161" s="215"/>
      <c r="FW161" s="215"/>
      <c r="FX161" s="215"/>
      <c r="FY161" s="215"/>
      <c r="FZ161" s="215"/>
      <c r="GA161" s="215"/>
      <c r="GB161" s="215"/>
      <c r="GC161" s="215"/>
      <c r="GD161" s="215"/>
      <c r="GE161" s="215"/>
      <c r="GF161" s="215"/>
      <c r="GG161" s="215"/>
      <c r="GH161" s="215"/>
      <c r="GI161" s="215"/>
      <c r="GJ161" s="215"/>
      <c r="GK161" s="215"/>
      <c r="GL161" s="215"/>
      <c r="GM161" s="215"/>
      <c r="GN161" s="215"/>
      <c r="GO161" s="215"/>
      <c r="GP161" s="215"/>
      <c r="GQ161" s="215"/>
      <c r="GR161" s="215"/>
      <c r="GS161" s="215"/>
      <c r="GT161" s="215"/>
      <c r="GU161" s="215"/>
      <c r="GV161" s="215"/>
      <c r="GW161" s="215"/>
      <c r="GX161" s="215"/>
      <c r="GY161" s="215"/>
      <c r="GZ161" s="215"/>
      <c r="HA161" s="215"/>
      <c r="HB161" s="215"/>
      <c r="HC161" s="215"/>
      <c r="HD161" s="215"/>
      <c r="HE161" s="215"/>
      <c r="HF161" s="215"/>
      <c r="HG161" s="215"/>
      <c r="HH161" s="215"/>
      <c r="HI161" s="215"/>
      <c r="HJ161" s="215"/>
      <c r="HK161" s="215"/>
      <c r="HL161" s="215"/>
      <c r="HM161" s="215"/>
      <c r="HN161" s="215"/>
      <c r="HO161" s="215"/>
      <c r="HP161" s="215"/>
      <c r="HQ161" s="215"/>
      <c r="HR161" s="215"/>
      <c r="HS161" s="215"/>
      <c r="HT161" s="215"/>
      <c r="HU161" s="215"/>
      <c r="HV161" s="215"/>
      <c r="HW161" s="215"/>
      <c r="HX161" s="215"/>
      <c r="HY161" s="215"/>
      <c r="HZ161" s="215"/>
      <c r="IA161" s="215"/>
      <c r="IB161" s="215"/>
      <c r="IC161" s="215"/>
      <c r="ID161" s="215"/>
      <c r="IE161" s="215"/>
      <c r="IF161" s="215"/>
      <c r="IG161" s="215"/>
      <c r="IH161" s="215"/>
      <c r="II161" s="215"/>
      <c r="IJ161" s="215"/>
      <c r="IK161" s="215"/>
      <c r="IL161" s="215"/>
      <c r="IM161" s="215"/>
      <c r="IN161" s="215"/>
      <c r="IO161" s="215"/>
      <c r="IP161" s="215"/>
      <c r="IQ161" s="215"/>
      <c r="IR161" s="215"/>
      <c r="IS161" s="215"/>
      <c r="IT161" s="215"/>
      <c r="IU161" s="215"/>
      <c r="IV161" s="215"/>
      <c r="IW161" s="215"/>
      <c r="IX161" s="215"/>
      <c r="IY161" s="215"/>
      <c r="IZ161" s="215"/>
      <c r="JA161" s="215"/>
      <c r="JB161" s="215"/>
      <c r="JC161" s="215"/>
      <c r="JD161" s="215"/>
      <c r="JE161" s="215"/>
      <c r="JF161" s="215"/>
      <c r="JG161" s="215"/>
      <c r="JH161" s="215"/>
      <c r="JI161" s="215"/>
      <c r="JJ161" s="215"/>
      <c r="JK161" s="215"/>
      <c r="JL161" s="215"/>
      <c r="JM161" s="215"/>
      <c r="JN161" s="215"/>
      <c r="JO161" s="215"/>
      <c r="JP161" s="215"/>
      <c r="JQ161" s="215"/>
      <c r="JR161" s="215"/>
      <c r="JS161" s="215"/>
      <c r="JT161" s="215"/>
      <c r="JU161" s="215"/>
      <c r="JV161" s="215"/>
      <c r="JW161" s="215"/>
      <c r="JX161" s="215"/>
      <c r="JY161" s="215"/>
      <c r="JZ161" s="215"/>
      <c r="KA161" s="215"/>
      <c r="KB161" s="215"/>
      <c r="KC161" s="215"/>
      <c r="KD161" s="215"/>
      <c r="KE161" s="215"/>
      <c r="KF161" s="215"/>
      <c r="KG161" s="215"/>
      <c r="KH161" s="215"/>
      <c r="KI161" s="215"/>
      <c r="KJ161" s="215"/>
      <c r="KK161" s="215"/>
      <c r="KL161" s="215"/>
      <c r="KM161" s="215"/>
      <c r="KN161" s="215"/>
      <c r="KO161" s="215"/>
      <c r="KP161" s="215"/>
      <c r="KQ161" s="215"/>
      <c r="KR161" s="215"/>
      <c r="KS161" s="215"/>
      <c r="KT161" s="215"/>
      <c r="KU161" s="215"/>
      <c r="KV161" s="215"/>
      <c r="KW161" s="215"/>
      <c r="KX161" s="215"/>
      <c r="KY161" s="215"/>
      <c r="KZ161" s="215"/>
      <c r="LA161" s="215"/>
      <c r="LB161" s="215"/>
      <c r="LC161" s="215"/>
      <c r="LD161" s="215"/>
      <c r="LE161" s="215"/>
      <c r="LF161" s="215"/>
      <c r="LG161" s="215"/>
      <c r="LH161" s="215"/>
      <c r="LI161" s="215"/>
      <c r="LJ161" s="215"/>
      <c r="LK161" s="215"/>
      <c r="LL161" s="215"/>
      <c r="LM161" s="215"/>
      <c r="LN161" s="215"/>
      <c r="LO161" s="215"/>
      <c r="LP161" s="215"/>
      <c r="LQ161" s="215"/>
      <c r="LR161" s="215"/>
      <c r="LS161" s="215"/>
      <c r="LT161" s="215"/>
      <c r="LU161" s="215"/>
      <c r="LV161" s="215"/>
      <c r="LW161" s="215"/>
    </row>
    <row r="162" s="179" customFormat="1" ht="75" customHeight="1" spans="1:335">
      <c r="A162" s="7"/>
      <c r="B162" s="9"/>
      <c r="C162" s="9"/>
      <c r="D162" s="8"/>
      <c r="E162" s="9"/>
      <c r="F162" s="63"/>
      <c r="G162" s="63"/>
      <c r="H162" s="8"/>
      <c r="I162" s="9"/>
      <c r="J162" s="9" t="s">
        <v>768</v>
      </c>
      <c r="K162" s="9" t="s">
        <v>765</v>
      </c>
      <c r="L162" s="9">
        <v>1</v>
      </c>
      <c r="M162" s="9" t="s">
        <v>255</v>
      </c>
      <c r="N162" s="9" t="s">
        <v>769</v>
      </c>
      <c r="O162" s="9" t="s">
        <v>34</v>
      </c>
      <c r="P162" s="9"/>
      <c r="Q162" s="9" t="s">
        <v>36</v>
      </c>
      <c r="R162" s="9" t="s">
        <v>767</v>
      </c>
      <c r="S162" s="9" t="s">
        <v>38</v>
      </c>
      <c r="T162" s="7"/>
      <c r="U162" s="10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5"/>
      <c r="BR162" s="215"/>
      <c r="BS162" s="215"/>
      <c r="BT162" s="215"/>
      <c r="BU162" s="215"/>
      <c r="BV162" s="215"/>
      <c r="BW162" s="215"/>
      <c r="BX162" s="215"/>
      <c r="BY162" s="215"/>
      <c r="BZ162" s="215"/>
      <c r="CA162" s="215"/>
      <c r="CB162" s="215"/>
      <c r="CC162" s="215"/>
      <c r="CD162" s="215"/>
      <c r="CE162" s="215"/>
      <c r="CF162" s="215"/>
      <c r="CG162" s="215"/>
      <c r="CH162" s="215"/>
      <c r="CI162" s="215"/>
      <c r="CJ162" s="215"/>
      <c r="CK162" s="215"/>
      <c r="CL162" s="215"/>
      <c r="CM162" s="215"/>
      <c r="CN162" s="215"/>
      <c r="CO162" s="215"/>
      <c r="CP162" s="215"/>
      <c r="CQ162" s="215"/>
      <c r="CR162" s="215"/>
      <c r="CS162" s="215"/>
      <c r="CT162" s="215"/>
      <c r="CU162" s="215"/>
      <c r="CV162" s="215"/>
      <c r="CW162" s="215"/>
      <c r="CX162" s="215"/>
      <c r="CY162" s="215"/>
      <c r="CZ162" s="215"/>
      <c r="DA162" s="215"/>
      <c r="DB162" s="215"/>
      <c r="DC162" s="215"/>
      <c r="DD162" s="215"/>
      <c r="DE162" s="215"/>
      <c r="DF162" s="215"/>
      <c r="DG162" s="215"/>
      <c r="DH162" s="215"/>
      <c r="DI162" s="215"/>
      <c r="DJ162" s="215"/>
      <c r="DK162" s="215"/>
      <c r="DL162" s="215"/>
      <c r="DM162" s="215"/>
      <c r="DN162" s="215"/>
      <c r="DO162" s="215"/>
      <c r="DP162" s="215"/>
      <c r="DQ162" s="215"/>
      <c r="DR162" s="215"/>
      <c r="DS162" s="215"/>
      <c r="DT162" s="215"/>
      <c r="DU162" s="215"/>
      <c r="DV162" s="215"/>
      <c r="DW162" s="215"/>
      <c r="DX162" s="215"/>
      <c r="DY162" s="215"/>
      <c r="DZ162" s="215"/>
      <c r="EA162" s="215"/>
      <c r="EB162" s="215"/>
      <c r="EC162" s="215"/>
      <c r="ED162" s="215"/>
      <c r="EE162" s="215"/>
      <c r="EF162" s="215"/>
      <c r="EG162" s="215"/>
      <c r="EH162" s="215"/>
      <c r="EI162" s="215"/>
      <c r="EJ162" s="215"/>
      <c r="EK162" s="215"/>
      <c r="EL162" s="215"/>
      <c r="EM162" s="215"/>
      <c r="EN162" s="215"/>
      <c r="EO162" s="215"/>
      <c r="EP162" s="215"/>
      <c r="EQ162" s="215"/>
      <c r="ER162" s="215"/>
      <c r="ES162" s="215"/>
      <c r="ET162" s="215"/>
      <c r="EU162" s="215"/>
      <c r="EV162" s="215"/>
      <c r="EW162" s="215"/>
      <c r="EX162" s="215"/>
      <c r="EY162" s="215"/>
      <c r="EZ162" s="215"/>
      <c r="FA162" s="215"/>
      <c r="FB162" s="215"/>
      <c r="FC162" s="215"/>
      <c r="FD162" s="215"/>
      <c r="FE162" s="215"/>
      <c r="FF162" s="215"/>
      <c r="FG162" s="215"/>
      <c r="FH162" s="215"/>
      <c r="FI162" s="215"/>
      <c r="FJ162" s="215"/>
      <c r="FK162" s="215"/>
      <c r="FL162" s="215"/>
      <c r="FM162" s="215"/>
      <c r="FN162" s="215"/>
      <c r="FO162" s="215"/>
      <c r="FP162" s="215"/>
      <c r="FQ162" s="215"/>
      <c r="FR162" s="215"/>
      <c r="FS162" s="215"/>
      <c r="FT162" s="215"/>
      <c r="FU162" s="215"/>
      <c r="FV162" s="215"/>
      <c r="FW162" s="215"/>
      <c r="FX162" s="215"/>
      <c r="FY162" s="215"/>
      <c r="FZ162" s="215"/>
      <c r="GA162" s="215"/>
      <c r="GB162" s="215"/>
      <c r="GC162" s="215"/>
      <c r="GD162" s="215"/>
      <c r="GE162" s="215"/>
      <c r="GF162" s="215"/>
      <c r="GG162" s="215"/>
      <c r="GH162" s="215"/>
      <c r="GI162" s="215"/>
      <c r="GJ162" s="215"/>
      <c r="GK162" s="215"/>
      <c r="GL162" s="215"/>
      <c r="GM162" s="215"/>
      <c r="GN162" s="215"/>
      <c r="GO162" s="215"/>
      <c r="GP162" s="215"/>
      <c r="GQ162" s="215"/>
      <c r="GR162" s="215"/>
      <c r="GS162" s="215"/>
      <c r="GT162" s="215"/>
      <c r="GU162" s="215"/>
      <c r="GV162" s="215"/>
      <c r="GW162" s="215"/>
      <c r="GX162" s="215"/>
      <c r="GY162" s="215"/>
      <c r="GZ162" s="215"/>
      <c r="HA162" s="215"/>
      <c r="HB162" s="215"/>
      <c r="HC162" s="215"/>
      <c r="HD162" s="215"/>
      <c r="HE162" s="215"/>
      <c r="HF162" s="215"/>
      <c r="HG162" s="215"/>
      <c r="HH162" s="215"/>
      <c r="HI162" s="215"/>
      <c r="HJ162" s="215"/>
      <c r="HK162" s="215"/>
      <c r="HL162" s="215"/>
      <c r="HM162" s="215"/>
      <c r="HN162" s="215"/>
      <c r="HO162" s="215"/>
      <c r="HP162" s="215"/>
      <c r="HQ162" s="215"/>
      <c r="HR162" s="215"/>
      <c r="HS162" s="215"/>
      <c r="HT162" s="215"/>
      <c r="HU162" s="215"/>
      <c r="HV162" s="215"/>
      <c r="HW162" s="215"/>
      <c r="HX162" s="215"/>
      <c r="HY162" s="215"/>
      <c r="HZ162" s="215"/>
      <c r="IA162" s="215"/>
      <c r="IB162" s="215"/>
      <c r="IC162" s="215"/>
      <c r="ID162" s="215"/>
      <c r="IE162" s="215"/>
      <c r="IF162" s="215"/>
      <c r="IG162" s="215"/>
      <c r="IH162" s="215"/>
      <c r="II162" s="215"/>
      <c r="IJ162" s="215"/>
      <c r="IK162" s="215"/>
      <c r="IL162" s="215"/>
      <c r="IM162" s="215"/>
      <c r="IN162" s="215"/>
      <c r="IO162" s="215"/>
      <c r="IP162" s="215"/>
      <c r="IQ162" s="215"/>
      <c r="IR162" s="215"/>
      <c r="IS162" s="215"/>
      <c r="IT162" s="215"/>
      <c r="IU162" s="215"/>
      <c r="IV162" s="215"/>
      <c r="IW162" s="215"/>
      <c r="IX162" s="215"/>
      <c r="IY162" s="215"/>
      <c r="IZ162" s="215"/>
      <c r="JA162" s="215"/>
      <c r="JB162" s="215"/>
      <c r="JC162" s="215"/>
      <c r="JD162" s="215"/>
      <c r="JE162" s="215"/>
      <c r="JF162" s="215"/>
      <c r="JG162" s="215"/>
      <c r="JH162" s="215"/>
      <c r="JI162" s="215"/>
      <c r="JJ162" s="215"/>
      <c r="JK162" s="215"/>
      <c r="JL162" s="215"/>
      <c r="JM162" s="215"/>
      <c r="JN162" s="215"/>
      <c r="JO162" s="215"/>
      <c r="JP162" s="215"/>
      <c r="JQ162" s="215"/>
      <c r="JR162" s="215"/>
      <c r="JS162" s="215"/>
      <c r="JT162" s="215"/>
      <c r="JU162" s="215"/>
      <c r="JV162" s="215"/>
      <c r="JW162" s="215"/>
      <c r="JX162" s="215"/>
      <c r="JY162" s="215"/>
      <c r="JZ162" s="215"/>
      <c r="KA162" s="215"/>
      <c r="KB162" s="215"/>
      <c r="KC162" s="215"/>
      <c r="KD162" s="215"/>
      <c r="KE162" s="215"/>
      <c r="KF162" s="215"/>
      <c r="KG162" s="215"/>
      <c r="KH162" s="215"/>
      <c r="KI162" s="215"/>
      <c r="KJ162" s="215"/>
      <c r="KK162" s="215"/>
      <c r="KL162" s="215"/>
      <c r="KM162" s="215"/>
      <c r="KN162" s="215"/>
      <c r="KO162" s="215"/>
      <c r="KP162" s="215"/>
      <c r="KQ162" s="215"/>
      <c r="KR162" s="215"/>
      <c r="KS162" s="215"/>
      <c r="KT162" s="215"/>
      <c r="KU162" s="215"/>
      <c r="KV162" s="215"/>
      <c r="KW162" s="215"/>
      <c r="KX162" s="215"/>
      <c r="KY162" s="215"/>
      <c r="KZ162" s="215"/>
      <c r="LA162" s="215"/>
      <c r="LB162" s="215"/>
      <c r="LC162" s="215"/>
      <c r="LD162" s="215"/>
      <c r="LE162" s="215"/>
      <c r="LF162" s="215"/>
      <c r="LG162" s="215"/>
      <c r="LH162" s="215"/>
      <c r="LI162" s="215"/>
      <c r="LJ162" s="215"/>
      <c r="LK162" s="215"/>
      <c r="LL162" s="215"/>
      <c r="LM162" s="215"/>
      <c r="LN162" s="215"/>
      <c r="LO162" s="215"/>
      <c r="LP162" s="215"/>
      <c r="LQ162" s="215"/>
      <c r="LR162" s="215"/>
      <c r="LS162" s="215"/>
      <c r="LT162" s="215"/>
      <c r="LU162" s="215"/>
      <c r="LV162" s="215"/>
      <c r="LW162" s="215"/>
    </row>
    <row r="163" s="179" customFormat="1" ht="75" customHeight="1" spans="1:335">
      <c r="A163" s="7"/>
      <c r="B163" s="9"/>
      <c r="C163" s="9"/>
      <c r="D163" s="8"/>
      <c r="E163" s="9"/>
      <c r="F163" s="34"/>
      <c r="G163" s="34"/>
      <c r="H163" s="8"/>
      <c r="I163" s="9"/>
      <c r="J163" s="9" t="s">
        <v>770</v>
      </c>
      <c r="K163" s="39" t="s">
        <v>771</v>
      </c>
      <c r="L163" s="39">
        <v>30</v>
      </c>
      <c r="M163" s="9" t="s">
        <v>62</v>
      </c>
      <c r="N163" s="39" t="s">
        <v>772</v>
      </c>
      <c r="O163" s="9" t="s">
        <v>34</v>
      </c>
      <c r="P163" s="9"/>
      <c r="Q163" s="9" t="s">
        <v>36</v>
      </c>
      <c r="R163" s="21" t="s">
        <v>773</v>
      </c>
      <c r="S163" s="9" t="s">
        <v>81</v>
      </c>
      <c r="T163" s="7"/>
      <c r="U163" s="10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5"/>
      <c r="BR163" s="215"/>
      <c r="BS163" s="215"/>
      <c r="BT163" s="215"/>
      <c r="BU163" s="215"/>
      <c r="BV163" s="215"/>
      <c r="BW163" s="215"/>
      <c r="BX163" s="215"/>
      <c r="BY163" s="215"/>
      <c r="BZ163" s="215"/>
      <c r="CA163" s="215"/>
      <c r="CB163" s="215"/>
      <c r="CC163" s="215"/>
      <c r="CD163" s="215"/>
      <c r="CE163" s="215"/>
      <c r="CF163" s="215"/>
      <c r="CG163" s="215"/>
      <c r="CH163" s="215"/>
      <c r="CI163" s="215"/>
      <c r="CJ163" s="215"/>
      <c r="CK163" s="215"/>
      <c r="CL163" s="215"/>
      <c r="CM163" s="215"/>
      <c r="CN163" s="215"/>
      <c r="CO163" s="215"/>
      <c r="CP163" s="215"/>
      <c r="CQ163" s="215"/>
      <c r="CR163" s="215"/>
      <c r="CS163" s="215"/>
      <c r="CT163" s="215"/>
      <c r="CU163" s="215"/>
      <c r="CV163" s="215"/>
      <c r="CW163" s="215"/>
      <c r="CX163" s="215"/>
      <c r="CY163" s="215"/>
      <c r="CZ163" s="215"/>
      <c r="DA163" s="215"/>
      <c r="DB163" s="215"/>
      <c r="DC163" s="215"/>
      <c r="DD163" s="215"/>
      <c r="DE163" s="215"/>
      <c r="DF163" s="215"/>
      <c r="DG163" s="215"/>
      <c r="DH163" s="215"/>
      <c r="DI163" s="215"/>
      <c r="DJ163" s="215"/>
      <c r="DK163" s="215"/>
      <c r="DL163" s="215"/>
      <c r="DM163" s="215"/>
      <c r="DN163" s="215"/>
      <c r="DO163" s="215"/>
      <c r="DP163" s="215"/>
      <c r="DQ163" s="215"/>
      <c r="DR163" s="215"/>
      <c r="DS163" s="215"/>
      <c r="DT163" s="215"/>
      <c r="DU163" s="215"/>
      <c r="DV163" s="215"/>
      <c r="DW163" s="215"/>
      <c r="DX163" s="215"/>
      <c r="DY163" s="215"/>
      <c r="DZ163" s="215"/>
      <c r="EA163" s="215"/>
      <c r="EB163" s="215"/>
      <c r="EC163" s="215"/>
      <c r="ED163" s="215"/>
      <c r="EE163" s="215"/>
      <c r="EF163" s="215"/>
      <c r="EG163" s="215"/>
      <c r="EH163" s="215"/>
      <c r="EI163" s="215"/>
      <c r="EJ163" s="215"/>
      <c r="EK163" s="215"/>
      <c r="EL163" s="215"/>
      <c r="EM163" s="215"/>
      <c r="EN163" s="215"/>
      <c r="EO163" s="215"/>
      <c r="EP163" s="215"/>
      <c r="EQ163" s="215"/>
      <c r="ER163" s="215"/>
      <c r="ES163" s="215"/>
      <c r="ET163" s="215"/>
      <c r="EU163" s="215"/>
      <c r="EV163" s="215"/>
      <c r="EW163" s="215"/>
      <c r="EX163" s="215"/>
      <c r="EY163" s="215"/>
      <c r="EZ163" s="215"/>
      <c r="FA163" s="215"/>
      <c r="FB163" s="215"/>
      <c r="FC163" s="215"/>
      <c r="FD163" s="215"/>
      <c r="FE163" s="215"/>
      <c r="FF163" s="215"/>
      <c r="FG163" s="215"/>
      <c r="FH163" s="215"/>
      <c r="FI163" s="215"/>
      <c r="FJ163" s="215"/>
      <c r="FK163" s="215"/>
      <c r="FL163" s="215"/>
      <c r="FM163" s="215"/>
      <c r="FN163" s="215"/>
      <c r="FO163" s="215"/>
      <c r="FP163" s="215"/>
      <c r="FQ163" s="215"/>
      <c r="FR163" s="215"/>
      <c r="FS163" s="215"/>
      <c r="FT163" s="215"/>
      <c r="FU163" s="215"/>
      <c r="FV163" s="215"/>
      <c r="FW163" s="215"/>
      <c r="FX163" s="215"/>
      <c r="FY163" s="215"/>
      <c r="FZ163" s="215"/>
      <c r="GA163" s="215"/>
      <c r="GB163" s="215"/>
      <c r="GC163" s="215"/>
      <c r="GD163" s="215"/>
      <c r="GE163" s="215"/>
      <c r="GF163" s="215"/>
      <c r="GG163" s="215"/>
      <c r="GH163" s="215"/>
      <c r="GI163" s="215"/>
      <c r="GJ163" s="215"/>
      <c r="GK163" s="215"/>
      <c r="GL163" s="215"/>
      <c r="GM163" s="215"/>
      <c r="GN163" s="215"/>
      <c r="GO163" s="215"/>
      <c r="GP163" s="215"/>
      <c r="GQ163" s="215"/>
      <c r="GR163" s="215"/>
      <c r="GS163" s="215"/>
      <c r="GT163" s="215"/>
      <c r="GU163" s="215"/>
      <c r="GV163" s="215"/>
      <c r="GW163" s="215"/>
      <c r="GX163" s="215"/>
      <c r="GY163" s="215"/>
      <c r="GZ163" s="215"/>
      <c r="HA163" s="215"/>
      <c r="HB163" s="215"/>
      <c r="HC163" s="215"/>
      <c r="HD163" s="215"/>
      <c r="HE163" s="215"/>
      <c r="HF163" s="215"/>
      <c r="HG163" s="215"/>
      <c r="HH163" s="215"/>
      <c r="HI163" s="215"/>
      <c r="HJ163" s="215"/>
      <c r="HK163" s="215"/>
      <c r="HL163" s="215"/>
      <c r="HM163" s="215"/>
      <c r="HN163" s="215"/>
      <c r="HO163" s="215"/>
      <c r="HP163" s="215"/>
      <c r="HQ163" s="215"/>
      <c r="HR163" s="215"/>
      <c r="HS163" s="215"/>
      <c r="HT163" s="215"/>
      <c r="HU163" s="215"/>
      <c r="HV163" s="215"/>
      <c r="HW163" s="215"/>
      <c r="HX163" s="215"/>
      <c r="HY163" s="215"/>
      <c r="HZ163" s="215"/>
      <c r="IA163" s="215"/>
      <c r="IB163" s="215"/>
      <c r="IC163" s="215"/>
      <c r="ID163" s="215"/>
      <c r="IE163" s="215"/>
      <c r="IF163" s="215"/>
      <c r="IG163" s="215"/>
      <c r="IH163" s="215"/>
      <c r="II163" s="215"/>
      <c r="IJ163" s="215"/>
      <c r="IK163" s="215"/>
      <c r="IL163" s="215"/>
      <c r="IM163" s="215"/>
      <c r="IN163" s="215"/>
      <c r="IO163" s="215"/>
      <c r="IP163" s="215"/>
      <c r="IQ163" s="215"/>
      <c r="IR163" s="215"/>
      <c r="IS163" s="215"/>
      <c r="IT163" s="215"/>
      <c r="IU163" s="215"/>
      <c r="IV163" s="215"/>
      <c r="IW163" s="215"/>
      <c r="IX163" s="215"/>
      <c r="IY163" s="215"/>
      <c r="IZ163" s="215"/>
      <c r="JA163" s="215"/>
      <c r="JB163" s="215"/>
      <c r="JC163" s="215"/>
      <c r="JD163" s="215"/>
      <c r="JE163" s="215"/>
      <c r="JF163" s="215"/>
      <c r="JG163" s="215"/>
      <c r="JH163" s="215"/>
      <c r="JI163" s="215"/>
      <c r="JJ163" s="215"/>
      <c r="JK163" s="215"/>
      <c r="JL163" s="215"/>
      <c r="JM163" s="215"/>
      <c r="JN163" s="215"/>
      <c r="JO163" s="215"/>
      <c r="JP163" s="215"/>
      <c r="JQ163" s="215"/>
      <c r="JR163" s="215"/>
      <c r="JS163" s="215"/>
      <c r="JT163" s="215"/>
      <c r="JU163" s="215"/>
      <c r="JV163" s="215"/>
      <c r="JW163" s="215"/>
      <c r="JX163" s="215"/>
      <c r="JY163" s="215"/>
      <c r="JZ163" s="215"/>
      <c r="KA163" s="215"/>
      <c r="KB163" s="215"/>
      <c r="KC163" s="215"/>
      <c r="KD163" s="215"/>
      <c r="KE163" s="215"/>
      <c r="KF163" s="215"/>
      <c r="KG163" s="215"/>
      <c r="KH163" s="215"/>
      <c r="KI163" s="215"/>
      <c r="KJ163" s="215"/>
      <c r="KK163" s="215"/>
      <c r="KL163" s="215"/>
      <c r="KM163" s="215"/>
      <c r="KN163" s="215"/>
      <c r="KO163" s="215"/>
      <c r="KP163" s="215"/>
      <c r="KQ163" s="215"/>
      <c r="KR163" s="215"/>
      <c r="KS163" s="215"/>
      <c r="KT163" s="215"/>
      <c r="KU163" s="215"/>
      <c r="KV163" s="215"/>
      <c r="KW163" s="215"/>
      <c r="KX163" s="215"/>
      <c r="KY163" s="215"/>
      <c r="KZ163" s="215"/>
      <c r="LA163" s="215"/>
      <c r="LB163" s="215"/>
      <c r="LC163" s="215"/>
      <c r="LD163" s="215"/>
      <c r="LE163" s="215"/>
      <c r="LF163" s="215"/>
      <c r="LG163" s="215"/>
      <c r="LH163" s="215"/>
      <c r="LI163" s="215"/>
      <c r="LJ163" s="215"/>
      <c r="LK163" s="215"/>
      <c r="LL163" s="215"/>
      <c r="LM163" s="215"/>
      <c r="LN163" s="215"/>
      <c r="LO163" s="215"/>
      <c r="LP163" s="215"/>
      <c r="LQ163" s="215"/>
      <c r="LR163" s="215"/>
      <c r="LS163" s="215"/>
      <c r="LT163" s="215"/>
      <c r="LU163" s="215"/>
      <c r="LV163" s="215"/>
      <c r="LW163" s="215"/>
    </row>
    <row r="164" s="179" customFormat="1" ht="75" customHeight="1" spans="1:335">
      <c r="A164" s="7"/>
      <c r="B164" s="9"/>
      <c r="C164" s="9"/>
      <c r="D164" s="8"/>
      <c r="E164" s="9"/>
      <c r="F164" s="34"/>
      <c r="G164" s="34"/>
      <c r="H164" s="8"/>
      <c r="I164" s="9"/>
      <c r="J164" s="9" t="s">
        <v>774</v>
      </c>
      <c r="K164" s="39" t="s">
        <v>771</v>
      </c>
      <c r="L164" s="39">
        <v>20</v>
      </c>
      <c r="M164" s="9" t="s">
        <v>32</v>
      </c>
      <c r="N164" s="39" t="s">
        <v>745</v>
      </c>
      <c r="O164" s="9" t="s">
        <v>34</v>
      </c>
      <c r="P164" s="9"/>
      <c r="Q164" s="9" t="s">
        <v>36</v>
      </c>
      <c r="R164" s="21" t="s">
        <v>775</v>
      </c>
      <c r="S164" s="9" t="s">
        <v>81</v>
      </c>
      <c r="T164" s="7"/>
      <c r="U164" s="10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5"/>
      <c r="BR164" s="215"/>
      <c r="BS164" s="215"/>
      <c r="BT164" s="215"/>
      <c r="BU164" s="215"/>
      <c r="BV164" s="215"/>
      <c r="BW164" s="215"/>
      <c r="BX164" s="215"/>
      <c r="BY164" s="215"/>
      <c r="BZ164" s="215"/>
      <c r="CA164" s="215"/>
      <c r="CB164" s="215"/>
      <c r="CC164" s="215"/>
      <c r="CD164" s="215"/>
      <c r="CE164" s="215"/>
      <c r="CF164" s="215"/>
      <c r="CG164" s="215"/>
      <c r="CH164" s="215"/>
      <c r="CI164" s="215"/>
      <c r="CJ164" s="215"/>
      <c r="CK164" s="215"/>
      <c r="CL164" s="215"/>
      <c r="CM164" s="215"/>
      <c r="CN164" s="215"/>
      <c r="CO164" s="215"/>
      <c r="CP164" s="215"/>
      <c r="CQ164" s="215"/>
      <c r="CR164" s="215"/>
      <c r="CS164" s="215"/>
      <c r="CT164" s="215"/>
      <c r="CU164" s="215"/>
      <c r="CV164" s="215"/>
      <c r="CW164" s="215"/>
      <c r="CX164" s="215"/>
      <c r="CY164" s="215"/>
      <c r="CZ164" s="215"/>
      <c r="DA164" s="215"/>
      <c r="DB164" s="215"/>
      <c r="DC164" s="215"/>
      <c r="DD164" s="215"/>
      <c r="DE164" s="215"/>
      <c r="DF164" s="215"/>
      <c r="DG164" s="215"/>
      <c r="DH164" s="215"/>
      <c r="DI164" s="215"/>
      <c r="DJ164" s="215"/>
      <c r="DK164" s="215"/>
      <c r="DL164" s="215"/>
      <c r="DM164" s="215"/>
      <c r="DN164" s="215"/>
      <c r="DO164" s="215"/>
      <c r="DP164" s="215"/>
      <c r="DQ164" s="215"/>
      <c r="DR164" s="215"/>
      <c r="DS164" s="215"/>
      <c r="DT164" s="215"/>
      <c r="DU164" s="215"/>
      <c r="DV164" s="215"/>
      <c r="DW164" s="215"/>
      <c r="DX164" s="215"/>
      <c r="DY164" s="215"/>
      <c r="DZ164" s="215"/>
      <c r="EA164" s="215"/>
      <c r="EB164" s="215"/>
      <c r="EC164" s="215"/>
      <c r="ED164" s="215"/>
      <c r="EE164" s="215"/>
      <c r="EF164" s="215"/>
      <c r="EG164" s="215"/>
      <c r="EH164" s="215"/>
      <c r="EI164" s="215"/>
      <c r="EJ164" s="215"/>
      <c r="EK164" s="215"/>
      <c r="EL164" s="215"/>
      <c r="EM164" s="215"/>
      <c r="EN164" s="215"/>
      <c r="EO164" s="215"/>
      <c r="EP164" s="215"/>
      <c r="EQ164" s="215"/>
      <c r="ER164" s="215"/>
      <c r="ES164" s="215"/>
      <c r="ET164" s="215"/>
      <c r="EU164" s="215"/>
      <c r="EV164" s="215"/>
      <c r="EW164" s="215"/>
      <c r="EX164" s="215"/>
      <c r="EY164" s="215"/>
      <c r="EZ164" s="215"/>
      <c r="FA164" s="215"/>
      <c r="FB164" s="215"/>
      <c r="FC164" s="215"/>
      <c r="FD164" s="215"/>
      <c r="FE164" s="215"/>
      <c r="FF164" s="215"/>
      <c r="FG164" s="215"/>
      <c r="FH164" s="215"/>
      <c r="FI164" s="215"/>
      <c r="FJ164" s="215"/>
      <c r="FK164" s="215"/>
      <c r="FL164" s="215"/>
      <c r="FM164" s="215"/>
      <c r="FN164" s="215"/>
      <c r="FO164" s="215"/>
      <c r="FP164" s="215"/>
      <c r="FQ164" s="215"/>
      <c r="FR164" s="215"/>
      <c r="FS164" s="215"/>
      <c r="FT164" s="215"/>
      <c r="FU164" s="215"/>
      <c r="FV164" s="215"/>
      <c r="FW164" s="215"/>
      <c r="FX164" s="215"/>
      <c r="FY164" s="215"/>
      <c r="FZ164" s="215"/>
      <c r="GA164" s="215"/>
      <c r="GB164" s="215"/>
      <c r="GC164" s="215"/>
      <c r="GD164" s="215"/>
      <c r="GE164" s="215"/>
      <c r="GF164" s="215"/>
      <c r="GG164" s="215"/>
      <c r="GH164" s="215"/>
      <c r="GI164" s="215"/>
      <c r="GJ164" s="215"/>
      <c r="GK164" s="215"/>
      <c r="GL164" s="215"/>
      <c r="GM164" s="215"/>
      <c r="GN164" s="215"/>
      <c r="GO164" s="215"/>
      <c r="GP164" s="215"/>
      <c r="GQ164" s="215"/>
      <c r="GR164" s="215"/>
      <c r="GS164" s="215"/>
      <c r="GT164" s="215"/>
      <c r="GU164" s="215"/>
      <c r="GV164" s="215"/>
      <c r="GW164" s="215"/>
      <c r="GX164" s="215"/>
      <c r="GY164" s="215"/>
      <c r="GZ164" s="215"/>
      <c r="HA164" s="215"/>
      <c r="HB164" s="215"/>
      <c r="HC164" s="215"/>
      <c r="HD164" s="215"/>
      <c r="HE164" s="215"/>
      <c r="HF164" s="215"/>
      <c r="HG164" s="215"/>
      <c r="HH164" s="215"/>
      <c r="HI164" s="215"/>
      <c r="HJ164" s="215"/>
      <c r="HK164" s="215"/>
      <c r="HL164" s="215"/>
      <c r="HM164" s="215"/>
      <c r="HN164" s="215"/>
      <c r="HO164" s="215"/>
      <c r="HP164" s="215"/>
      <c r="HQ164" s="215"/>
      <c r="HR164" s="215"/>
      <c r="HS164" s="215"/>
      <c r="HT164" s="215"/>
      <c r="HU164" s="215"/>
      <c r="HV164" s="215"/>
      <c r="HW164" s="215"/>
      <c r="HX164" s="215"/>
      <c r="HY164" s="215"/>
      <c r="HZ164" s="215"/>
      <c r="IA164" s="215"/>
      <c r="IB164" s="215"/>
      <c r="IC164" s="215"/>
      <c r="ID164" s="215"/>
      <c r="IE164" s="215"/>
      <c r="IF164" s="215"/>
      <c r="IG164" s="215"/>
      <c r="IH164" s="215"/>
      <c r="II164" s="215"/>
      <c r="IJ164" s="215"/>
      <c r="IK164" s="215"/>
      <c r="IL164" s="215"/>
      <c r="IM164" s="215"/>
      <c r="IN164" s="215"/>
      <c r="IO164" s="215"/>
      <c r="IP164" s="215"/>
      <c r="IQ164" s="215"/>
      <c r="IR164" s="215"/>
      <c r="IS164" s="215"/>
      <c r="IT164" s="215"/>
      <c r="IU164" s="215"/>
      <c r="IV164" s="215"/>
      <c r="IW164" s="215"/>
      <c r="IX164" s="215"/>
      <c r="IY164" s="215"/>
      <c r="IZ164" s="215"/>
      <c r="JA164" s="215"/>
      <c r="JB164" s="215"/>
      <c r="JC164" s="215"/>
      <c r="JD164" s="215"/>
      <c r="JE164" s="215"/>
      <c r="JF164" s="215"/>
      <c r="JG164" s="215"/>
      <c r="JH164" s="215"/>
      <c r="JI164" s="215"/>
      <c r="JJ164" s="215"/>
      <c r="JK164" s="215"/>
      <c r="JL164" s="215"/>
      <c r="JM164" s="215"/>
      <c r="JN164" s="215"/>
      <c r="JO164" s="215"/>
      <c r="JP164" s="215"/>
      <c r="JQ164" s="215"/>
      <c r="JR164" s="215"/>
      <c r="JS164" s="215"/>
      <c r="JT164" s="215"/>
      <c r="JU164" s="215"/>
      <c r="JV164" s="215"/>
      <c r="JW164" s="215"/>
      <c r="JX164" s="215"/>
      <c r="JY164" s="215"/>
      <c r="JZ164" s="215"/>
      <c r="KA164" s="215"/>
      <c r="KB164" s="215"/>
      <c r="KC164" s="215"/>
      <c r="KD164" s="215"/>
      <c r="KE164" s="215"/>
      <c r="KF164" s="215"/>
      <c r="KG164" s="215"/>
      <c r="KH164" s="215"/>
      <c r="KI164" s="215"/>
      <c r="KJ164" s="215"/>
      <c r="KK164" s="215"/>
      <c r="KL164" s="215"/>
      <c r="KM164" s="215"/>
      <c r="KN164" s="215"/>
      <c r="KO164" s="215"/>
      <c r="KP164" s="215"/>
      <c r="KQ164" s="215"/>
      <c r="KR164" s="215"/>
      <c r="KS164" s="215"/>
      <c r="KT164" s="215"/>
      <c r="KU164" s="215"/>
      <c r="KV164" s="215"/>
      <c r="KW164" s="215"/>
      <c r="KX164" s="215"/>
      <c r="KY164" s="215"/>
      <c r="KZ164" s="215"/>
      <c r="LA164" s="215"/>
      <c r="LB164" s="215"/>
      <c r="LC164" s="215"/>
      <c r="LD164" s="215"/>
      <c r="LE164" s="215"/>
      <c r="LF164" s="215"/>
      <c r="LG164" s="215"/>
      <c r="LH164" s="215"/>
      <c r="LI164" s="215"/>
      <c r="LJ164" s="215"/>
      <c r="LK164" s="215"/>
      <c r="LL164" s="215"/>
      <c r="LM164" s="215"/>
      <c r="LN164" s="215"/>
      <c r="LO164" s="215"/>
      <c r="LP164" s="215"/>
      <c r="LQ164" s="215"/>
      <c r="LR164" s="215"/>
      <c r="LS164" s="215"/>
      <c r="LT164" s="215"/>
      <c r="LU164" s="215"/>
      <c r="LV164" s="215"/>
      <c r="LW164" s="215"/>
    </row>
    <row r="165" s="179" customFormat="1" ht="75" customHeight="1" spans="1:335">
      <c r="A165" s="7"/>
      <c r="B165" s="9"/>
      <c r="C165" s="9"/>
      <c r="D165" s="8"/>
      <c r="E165" s="9"/>
      <c r="F165" s="34"/>
      <c r="G165" s="34"/>
      <c r="H165" s="8"/>
      <c r="I165" s="9"/>
      <c r="J165" s="7" t="s">
        <v>776</v>
      </c>
      <c r="K165" s="39" t="s">
        <v>777</v>
      </c>
      <c r="L165" s="39">
        <v>4</v>
      </c>
      <c r="M165" s="9" t="s">
        <v>62</v>
      </c>
      <c r="N165" s="39" t="s">
        <v>745</v>
      </c>
      <c r="O165" s="9" t="s">
        <v>34</v>
      </c>
      <c r="P165" s="9"/>
      <c r="Q165" s="9" t="s">
        <v>36</v>
      </c>
      <c r="R165" s="9" t="s">
        <v>486</v>
      </c>
      <c r="S165" s="9" t="s">
        <v>471</v>
      </c>
      <c r="T165" s="7"/>
      <c r="U165" s="10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5"/>
      <c r="BR165" s="215"/>
      <c r="BS165" s="215"/>
      <c r="BT165" s="215"/>
      <c r="BU165" s="215"/>
      <c r="BV165" s="215"/>
      <c r="BW165" s="215"/>
      <c r="BX165" s="215"/>
      <c r="BY165" s="215"/>
      <c r="BZ165" s="215"/>
      <c r="CA165" s="215"/>
      <c r="CB165" s="215"/>
      <c r="CC165" s="215"/>
      <c r="CD165" s="215"/>
      <c r="CE165" s="215"/>
      <c r="CF165" s="215"/>
      <c r="CG165" s="215"/>
      <c r="CH165" s="215"/>
      <c r="CI165" s="215"/>
      <c r="CJ165" s="215"/>
      <c r="CK165" s="215"/>
      <c r="CL165" s="215"/>
      <c r="CM165" s="215"/>
      <c r="CN165" s="215"/>
      <c r="CO165" s="215"/>
      <c r="CP165" s="215"/>
      <c r="CQ165" s="215"/>
      <c r="CR165" s="215"/>
      <c r="CS165" s="215"/>
      <c r="CT165" s="215"/>
      <c r="CU165" s="215"/>
      <c r="CV165" s="215"/>
      <c r="CW165" s="215"/>
      <c r="CX165" s="215"/>
      <c r="CY165" s="215"/>
      <c r="CZ165" s="215"/>
      <c r="DA165" s="215"/>
      <c r="DB165" s="215"/>
      <c r="DC165" s="215"/>
      <c r="DD165" s="215"/>
      <c r="DE165" s="215"/>
      <c r="DF165" s="215"/>
      <c r="DG165" s="215"/>
      <c r="DH165" s="215"/>
      <c r="DI165" s="215"/>
      <c r="DJ165" s="215"/>
      <c r="DK165" s="215"/>
      <c r="DL165" s="215"/>
      <c r="DM165" s="215"/>
      <c r="DN165" s="215"/>
      <c r="DO165" s="215"/>
      <c r="DP165" s="215"/>
      <c r="DQ165" s="215"/>
      <c r="DR165" s="215"/>
      <c r="DS165" s="215"/>
      <c r="DT165" s="215"/>
      <c r="DU165" s="215"/>
      <c r="DV165" s="215"/>
      <c r="DW165" s="215"/>
      <c r="DX165" s="215"/>
      <c r="DY165" s="215"/>
      <c r="DZ165" s="215"/>
      <c r="EA165" s="215"/>
      <c r="EB165" s="215"/>
      <c r="EC165" s="215"/>
      <c r="ED165" s="215"/>
      <c r="EE165" s="215"/>
      <c r="EF165" s="215"/>
      <c r="EG165" s="215"/>
      <c r="EH165" s="215"/>
      <c r="EI165" s="215"/>
      <c r="EJ165" s="215"/>
      <c r="EK165" s="215"/>
      <c r="EL165" s="215"/>
      <c r="EM165" s="215"/>
      <c r="EN165" s="215"/>
      <c r="EO165" s="215"/>
      <c r="EP165" s="215"/>
      <c r="EQ165" s="215"/>
      <c r="ER165" s="215"/>
      <c r="ES165" s="215"/>
      <c r="ET165" s="215"/>
      <c r="EU165" s="215"/>
      <c r="EV165" s="215"/>
      <c r="EW165" s="215"/>
      <c r="EX165" s="215"/>
      <c r="EY165" s="215"/>
      <c r="EZ165" s="215"/>
      <c r="FA165" s="215"/>
      <c r="FB165" s="215"/>
      <c r="FC165" s="215"/>
      <c r="FD165" s="215"/>
      <c r="FE165" s="215"/>
      <c r="FF165" s="215"/>
      <c r="FG165" s="215"/>
      <c r="FH165" s="215"/>
      <c r="FI165" s="215"/>
      <c r="FJ165" s="215"/>
      <c r="FK165" s="215"/>
      <c r="FL165" s="215"/>
      <c r="FM165" s="215"/>
      <c r="FN165" s="215"/>
      <c r="FO165" s="215"/>
      <c r="FP165" s="215"/>
      <c r="FQ165" s="215"/>
      <c r="FR165" s="215"/>
      <c r="FS165" s="215"/>
      <c r="FT165" s="215"/>
      <c r="FU165" s="215"/>
      <c r="FV165" s="215"/>
      <c r="FW165" s="215"/>
      <c r="FX165" s="215"/>
      <c r="FY165" s="215"/>
      <c r="FZ165" s="215"/>
      <c r="GA165" s="215"/>
      <c r="GB165" s="215"/>
      <c r="GC165" s="215"/>
      <c r="GD165" s="215"/>
      <c r="GE165" s="215"/>
      <c r="GF165" s="215"/>
      <c r="GG165" s="215"/>
      <c r="GH165" s="215"/>
      <c r="GI165" s="215"/>
      <c r="GJ165" s="215"/>
      <c r="GK165" s="215"/>
      <c r="GL165" s="215"/>
      <c r="GM165" s="215"/>
      <c r="GN165" s="215"/>
      <c r="GO165" s="215"/>
      <c r="GP165" s="215"/>
      <c r="GQ165" s="215"/>
      <c r="GR165" s="215"/>
      <c r="GS165" s="215"/>
      <c r="GT165" s="215"/>
      <c r="GU165" s="215"/>
      <c r="GV165" s="215"/>
      <c r="GW165" s="215"/>
      <c r="GX165" s="215"/>
      <c r="GY165" s="215"/>
      <c r="GZ165" s="215"/>
      <c r="HA165" s="215"/>
      <c r="HB165" s="215"/>
      <c r="HC165" s="215"/>
      <c r="HD165" s="215"/>
      <c r="HE165" s="215"/>
      <c r="HF165" s="215"/>
      <c r="HG165" s="215"/>
      <c r="HH165" s="215"/>
      <c r="HI165" s="215"/>
      <c r="HJ165" s="215"/>
      <c r="HK165" s="215"/>
      <c r="HL165" s="215"/>
      <c r="HM165" s="215"/>
      <c r="HN165" s="215"/>
      <c r="HO165" s="215"/>
      <c r="HP165" s="215"/>
      <c r="HQ165" s="215"/>
      <c r="HR165" s="215"/>
      <c r="HS165" s="215"/>
      <c r="HT165" s="215"/>
      <c r="HU165" s="215"/>
      <c r="HV165" s="215"/>
      <c r="HW165" s="215"/>
      <c r="HX165" s="215"/>
      <c r="HY165" s="215"/>
      <c r="HZ165" s="215"/>
      <c r="IA165" s="215"/>
      <c r="IB165" s="215"/>
      <c r="IC165" s="215"/>
      <c r="ID165" s="215"/>
      <c r="IE165" s="215"/>
      <c r="IF165" s="215"/>
      <c r="IG165" s="215"/>
      <c r="IH165" s="215"/>
      <c r="II165" s="215"/>
      <c r="IJ165" s="215"/>
      <c r="IK165" s="215"/>
      <c r="IL165" s="215"/>
      <c r="IM165" s="215"/>
      <c r="IN165" s="215"/>
      <c r="IO165" s="215"/>
      <c r="IP165" s="215"/>
      <c r="IQ165" s="215"/>
      <c r="IR165" s="215"/>
      <c r="IS165" s="215"/>
      <c r="IT165" s="215"/>
      <c r="IU165" s="215"/>
      <c r="IV165" s="215"/>
      <c r="IW165" s="215"/>
      <c r="IX165" s="215"/>
      <c r="IY165" s="215"/>
      <c r="IZ165" s="215"/>
      <c r="JA165" s="215"/>
      <c r="JB165" s="215"/>
      <c r="JC165" s="215"/>
      <c r="JD165" s="215"/>
      <c r="JE165" s="215"/>
      <c r="JF165" s="215"/>
      <c r="JG165" s="215"/>
      <c r="JH165" s="215"/>
      <c r="JI165" s="215"/>
      <c r="JJ165" s="215"/>
      <c r="JK165" s="215"/>
      <c r="JL165" s="215"/>
      <c r="JM165" s="215"/>
      <c r="JN165" s="215"/>
      <c r="JO165" s="215"/>
      <c r="JP165" s="215"/>
      <c r="JQ165" s="215"/>
      <c r="JR165" s="215"/>
      <c r="JS165" s="215"/>
      <c r="JT165" s="215"/>
      <c r="JU165" s="215"/>
      <c r="JV165" s="215"/>
      <c r="JW165" s="215"/>
      <c r="JX165" s="215"/>
      <c r="JY165" s="215"/>
      <c r="JZ165" s="215"/>
      <c r="KA165" s="215"/>
      <c r="KB165" s="215"/>
      <c r="KC165" s="215"/>
      <c r="KD165" s="215"/>
      <c r="KE165" s="215"/>
      <c r="KF165" s="215"/>
      <c r="KG165" s="215"/>
      <c r="KH165" s="215"/>
      <c r="KI165" s="215"/>
      <c r="KJ165" s="215"/>
      <c r="KK165" s="215"/>
      <c r="KL165" s="215"/>
      <c r="KM165" s="215"/>
      <c r="KN165" s="215"/>
      <c r="KO165" s="215"/>
      <c r="KP165" s="215"/>
      <c r="KQ165" s="215"/>
      <c r="KR165" s="215"/>
      <c r="KS165" s="215"/>
      <c r="KT165" s="215"/>
      <c r="KU165" s="215"/>
      <c r="KV165" s="215"/>
      <c r="KW165" s="215"/>
      <c r="KX165" s="215"/>
      <c r="KY165" s="215"/>
      <c r="KZ165" s="215"/>
      <c r="LA165" s="215"/>
      <c r="LB165" s="215"/>
      <c r="LC165" s="215"/>
      <c r="LD165" s="215"/>
      <c r="LE165" s="215"/>
      <c r="LF165" s="215"/>
      <c r="LG165" s="215"/>
      <c r="LH165" s="215"/>
      <c r="LI165" s="215"/>
      <c r="LJ165" s="215"/>
      <c r="LK165" s="215"/>
      <c r="LL165" s="215"/>
      <c r="LM165" s="215"/>
      <c r="LN165" s="215"/>
      <c r="LO165" s="215"/>
      <c r="LP165" s="215"/>
      <c r="LQ165" s="215"/>
      <c r="LR165" s="215"/>
      <c r="LS165" s="215"/>
      <c r="LT165" s="215"/>
      <c r="LU165" s="215"/>
      <c r="LV165" s="215"/>
      <c r="LW165" s="215"/>
    </row>
    <row r="166" s="179" customFormat="1" ht="75" customHeight="1" spans="1:335">
      <c r="A166" s="7"/>
      <c r="B166" s="9"/>
      <c r="C166" s="9"/>
      <c r="D166" s="8"/>
      <c r="E166" s="9"/>
      <c r="F166" s="34"/>
      <c r="G166" s="34"/>
      <c r="H166" s="8"/>
      <c r="I166" s="9"/>
      <c r="J166" s="7" t="s">
        <v>778</v>
      </c>
      <c r="K166" s="39" t="s">
        <v>779</v>
      </c>
      <c r="L166" s="39">
        <v>30</v>
      </c>
      <c r="M166" s="9" t="s">
        <v>32</v>
      </c>
      <c r="N166" s="39" t="s">
        <v>780</v>
      </c>
      <c r="O166" s="9" t="s">
        <v>34</v>
      </c>
      <c r="P166" s="9"/>
      <c r="Q166" s="9" t="s">
        <v>36</v>
      </c>
      <c r="R166" s="21" t="s">
        <v>781</v>
      </c>
      <c r="S166" s="9" t="s">
        <v>81</v>
      </c>
      <c r="T166" s="7"/>
      <c r="U166" s="10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c r="BV166" s="215"/>
      <c r="BW166" s="215"/>
      <c r="BX166" s="215"/>
      <c r="BY166" s="215"/>
      <c r="BZ166" s="215"/>
      <c r="CA166" s="215"/>
      <c r="CB166" s="215"/>
      <c r="CC166" s="215"/>
      <c r="CD166" s="215"/>
      <c r="CE166" s="215"/>
      <c r="CF166" s="215"/>
      <c r="CG166" s="215"/>
      <c r="CH166" s="215"/>
      <c r="CI166" s="215"/>
      <c r="CJ166" s="215"/>
      <c r="CK166" s="215"/>
      <c r="CL166" s="215"/>
      <c r="CM166" s="215"/>
      <c r="CN166" s="215"/>
      <c r="CO166" s="215"/>
      <c r="CP166" s="215"/>
      <c r="CQ166" s="215"/>
      <c r="CR166" s="215"/>
      <c r="CS166" s="215"/>
      <c r="CT166" s="215"/>
      <c r="CU166" s="215"/>
      <c r="CV166" s="215"/>
      <c r="CW166" s="215"/>
      <c r="CX166" s="215"/>
      <c r="CY166" s="215"/>
      <c r="CZ166" s="215"/>
      <c r="DA166" s="215"/>
      <c r="DB166" s="215"/>
      <c r="DC166" s="215"/>
      <c r="DD166" s="215"/>
      <c r="DE166" s="215"/>
      <c r="DF166" s="215"/>
      <c r="DG166" s="215"/>
      <c r="DH166" s="215"/>
      <c r="DI166" s="215"/>
      <c r="DJ166" s="215"/>
      <c r="DK166" s="215"/>
      <c r="DL166" s="215"/>
      <c r="DM166" s="215"/>
      <c r="DN166" s="215"/>
      <c r="DO166" s="215"/>
      <c r="DP166" s="215"/>
      <c r="DQ166" s="215"/>
      <c r="DR166" s="215"/>
      <c r="DS166" s="215"/>
      <c r="DT166" s="215"/>
      <c r="DU166" s="215"/>
      <c r="DV166" s="215"/>
      <c r="DW166" s="215"/>
      <c r="DX166" s="215"/>
      <c r="DY166" s="215"/>
      <c r="DZ166" s="215"/>
      <c r="EA166" s="215"/>
      <c r="EB166" s="215"/>
      <c r="EC166" s="215"/>
      <c r="ED166" s="215"/>
      <c r="EE166" s="215"/>
      <c r="EF166" s="215"/>
      <c r="EG166" s="215"/>
      <c r="EH166" s="215"/>
      <c r="EI166" s="215"/>
      <c r="EJ166" s="215"/>
      <c r="EK166" s="215"/>
      <c r="EL166" s="215"/>
      <c r="EM166" s="215"/>
      <c r="EN166" s="215"/>
      <c r="EO166" s="215"/>
      <c r="EP166" s="215"/>
      <c r="EQ166" s="215"/>
      <c r="ER166" s="215"/>
      <c r="ES166" s="215"/>
      <c r="ET166" s="215"/>
      <c r="EU166" s="215"/>
      <c r="EV166" s="215"/>
      <c r="EW166" s="215"/>
      <c r="EX166" s="215"/>
      <c r="EY166" s="215"/>
      <c r="EZ166" s="215"/>
      <c r="FA166" s="215"/>
      <c r="FB166" s="215"/>
      <c r="FC166" s="215"/>
      <c r="FD166" s="215"/>
      <c r="FE166" s="215"/>
      <c r="FF166" s="215"/>
      <c r="FG166" s="215"/>
      <c r="FH166" s="215"/>
      <c r="FI166" s="215"/>
      <c r="FJ166" s="215"/>
      <c r="FK166" s="215"/>
      <c r="FL166" s="215"/>
      <c r="FM166" s="215"/>
      <c r="FN166" s="215"/>
      <c r="FO166" s="215"/>
      <c r="FP166" s="215"/>
      <c r="FQ166" s="215"/>
      <c r="FR166" s="215"/>
      <c r="FS166" s="215"/>
      <c r="FT166" s="215"/>
      <c r="FU166" s="215"/>
      <c r="FV166" s="215"/>
      <c r="FW166" s="215"/>
      <c r="FX166" s="215"/>
      <c r="FY166" s="215"/>
      <c r="FZ166" s="215"/>
      <c r="GA166" s="215"/>
      <c r="GB166" s="215"/>
      <c r="GC166" s="215"/>
      <c r="GD166" s="215"/>
      <c r="GE166" s="215"/>
      <c r="GF166" s="215"/>
      <c r="GG166" s="215"/>
      <c r="GH166" s="215"/>
      <c r="GI166" s="215"/>
      <c r="GJ166" s="215"/>
      <c r="GK166" s="215"/>
      <c r="GL166" s="215"/>
      <c r="GM166" s="215"/>
      <c r="GN166" s="215"/>
      <c r="GO166" s="215"/>
      <c r="GP166" s="215"/>
      <c r="GQ166" s="215"/>
      <c r="GR166" s="215"/>
      <c r="GS166" s="215"/>
      <c r="GT166" s="215"/>
      <c r="GU166" s="215"/>
      <c r="GV166" s="215"/>
      <c r="GW166" s="215"/>
      <c r="GX166" s="215"/>
      <c r="GY166" s="215"/>
      <c r="GZ166" s="215"/>
      <c r="HA166" s="215"/>
      <c r="HB166" s="215"/>
      <c r="HC166" s="215"/>
      <c r="HD166" s="215"/>
      <c r="HE166" s="215"/>
      <c r="HF166" s="215"/>
      <c r="HG166" s="215"/>
      <c r="HH166" s="215"/>
      <c r="HI166" s="215"/>
      <c r="HJ166" s="215"/>
      <c r="HK166" s="215"/>
      <c r="HL166" s="215"/>
      <c r="HM166" s="215"/>
      <c r="HN166" s="215"/>
      <c r="HO166" s="215"/>
      <c r="HP166" s="215"/>
      <c r="HQ166" s="215"/>
      <c r="HR166" s="215"/>
      <c r="HS166" s="215"/>
      <c r="HT166" s="215"/>
      <c r="HU166" s="215"/>
      <c r="HV166" s="215"/>
      <c r="HW166" s="215"/>
      <c r="HX166" s="215"/>
      <c r="HY166" s="215"/>
      <c r="HZ166" s="215"/>
      <c r="IA166" s="215"/>
      <c r="IB166" s="215"/>
      <c r="IC166" s="215"/>
      <c r="ID166" s="215"/>
      <c r="IE166" s="215"/>
      <c r="IF166" s="215"/>
      <c r="IG166" s="215"/>
      <c r="IH166" s="215"/>
      <c r="II166" s="215"/>
      <c r="IJ166" s="215"/>
      <c r="IK166" s="215"/>
      <c r="IL166" s="215"/>
      <c r="IM166" s="215"/>
      <c r="IN166" s="215"/>
      <c r="IO166" s="215"/>
      <c r="IP166" s="215"/>
      <c r="IQ166" s="215"/>
      <c r="IR166" s="215"/>
      <c r="IS166" s="215"/>
      <c r="IT166" s="215"/>
      <c r="IU166" s="215"/>
      <c r="IV166" s="215"/>
      <c r="IW166" s="215"/>
      <c r="IX166" s="215"/>
      <c r="IY166" s="215"/>
      <c r="IZ166" s="215"/>
      <c r="JA166" s="215"/>
      <c r="JB166" s="215"/>
      <c r="JC166" s="215"/>
      <c r="JD166" s="215"/>
      <c r="JE166" s="215"/>
      <c r="JF166" s="215"/>
      <c r="JG166" s="215"/>
      <c r="JH166" s="215"/>
      <c r="JI166" s="215"/>
      <c r="JJ166" s="215"/>
      <c r="JK166" s="215"/>
      <c r="JL166" s="215"/>
      <c r="JM166" s="215"/>
      <c r="JN166" s="215"/>
      <c r="JO166" s="215"/>
      <c r="JP166" s="215"/>
      <c r="JQ166" s="215"/>
      <c r="JR166" s="215"/>
      <c r="JS166" s="215"/>
      <c r="JT166" s="215"/>
      <c r="JU166" s="215"/>
      <c r="JV166" s="215"/>
      <c r="JW166" s="215"/>
      <c r="JX166" s="215"/>
      <c r="JY166" s="215"/>
      <c r="JZ166" s="215"/>
      <c r="KA166" s="215"/>
      <c r="KB166" s="215"/>
      <c r="KC166" s="215"/>
      <c r="KD166" s="215"/>
      <c r="KE166" s="215"/>
      <c r="KF166" s="215"/>
      <c r="KG166" s="215"/>
      <c r="KH166" s="215"/>
      <c r="KI166" s="215"/>
      <c r="KJ166" s="215"/>
      <c r="KK166" s="215"/>
      <c r="KL166" s="215"/>
      <c r="KM166" s="215"/>
      <c r="KN166" s="215"/>
      <c r="KO166" s="215"/>
      <c r="KP166" s="215"/>
      <c r="KQ166" s="215"/>
      <c r="KR166" s="215"/>
      <c r="KS166" s="215"/>
      <c r="KT166" s="215"/>
      <c r="KU166" s="215"/>
      <c r="KV166" s="215"/>
      <c r="KW166" s="215"/>
      <c r="KX166" s="215"/>
      <c r="KY166" s="215"/>
      <c r="KZ166" s="215"/>
      <c r="LA166" s="215"/>
      <c r="LB166" s="215"/>
      <c r="LC166" s="215"/>
      <c r="LD166" s="215"/>
      <c r="LE166" s="215"/>
      <c r="LF166" s="215"/>
      <c r="LG166" s="215"/>
      <c r="LH166" s="215"/>
      <c r="LI166" s="215"/>
      <c r="LJ166" s="215"/>
      <c r="LK166" s="215"/>
      <c r="LL166" s="215"/>
      <c r="LM166" s="215"/>
      <c r="LN166" s="215"/>
      <c r="LO166" s="215"/>
      <c r="LP166" s="215"/>
      <c r="LQ166" s="215"/>
      <c r="LR166" s="215"/>
      <c r="LS166" s="215"/>
      <c r="LT166" s="215"/>
      <c r="LU166" s="215"/>
      <c r="LV166" s="215"/>
      <c r="LW166" s="215"/>
    </row>
    <row r="167" s="179" customFormat="1" ht="75" customHeight="1" spans="1:335">
      <c r="A167" s="7">
        <v>48</v>
      </c>
      <c r="B167" s="8" t="s">
        <v>698</v>
      </c>
      <c r="C167" s="9" t="s">
        <v>782</v>
      </c>
      <c r="D167" s="8" t="s">
        <v>25</v>
      </c>
      <c r="E167" s="9" t="s">
        <v>56</v>
      </c>
      <c r="F167" s="9"/>
      <c r="G167" s="85" t="s">
        <v>783</v>
      </c>
      <c r="H167" s="8" t="s">
        <v>784</v>
      </c>
      <c r="I167" s="9" t="s">
        <v>785</v>
      </c>
      <c r="J167" s="9" t="s">
        <v>786</v>
      </c>
      <c r="K167" s="9" t="s">
        <v>787</v>
      </c>
      <c r="L167" s="9">
        <v>2</v>
      </c>
      <c r="M167" s="9" t="s">
        <v>62</v>
      </c>
      <c r="N167" s="9" t="s">
        <v>788</v>
      </c>
      <c r="O167" s="9" t="s">
        <v>34</v>
      </c>
      <c r="P167" s="9" t="s">
        <v>34</v>
      </c>
      <c r="Q167" s="9" t="s">
        <v>267</v>
      </c>
      <c r="R167" s="9" t="s">
        <v>789</v>
      </c>
      <c r="S167" s="9" t="s">
        <v>38</v>
      </c>
      <c r="T167" s="7"/>
      <c r="U167" s="10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5"/>
      <c r="BR167" s="215"/>
      <c r="BS167" s="215"/>
      <c r="BT167" s="215"/>
      <c r="BU167" s="215"/>
      <c r="BV167" s="215"/>
      <c r="BW167" s="215"/>
      <c r="BX167" s="215"/>
      <c r="BY167" s="215"/>
      <c r="BZ167" s="215"/>
      <c r="CA167" s="215"/>
      <c r="CB167" s="215"/>
      <c r="CC167" s="215"/>
      <c r="CD167" s="215"/>
      <c r="CE167" s="215"/>
      <c r="CF167" s="215"/>
      <c r="CG167" s="215"/>
      <c r="CH167" s="215"/>
      <c r="CI167" s="215"/>
      <c r="CJ167" s="215"/>
      <c r="CK167" s="215"/>
      <c r="CL167" s="215"/>
      <c r="CM167" s="215"/>
      <c r="CN167" s="215"/>
      <c r="CO167" s="215"/>
      <c r="CP167" s="215"/>
      <c r="CQ167" s="215"/>
      <c r="CR167" s="215"/>
      <c r="CS167" s="215"/>
      <c r="CT167" s="215"/>
      <c r="CU167" s="215"/>
      <c r="CV167" s="215"/>
      <c r="CW167" s="215"/>
      <c r="CX167" s="215"/>
      <c r="CY167" s="215"/>
      <c r="CZ167" s="215"/>
      <c r="DA167" s="215"/>
      <c r="DB167" s="215"/>
      <c r="DC167" s="215"/>
      <c r="DD167" s="215"/>
      <c r="DE167" s="215"/>
      <c r="DF167" s="215"/>
      <c r="DG167" s="215"/>
      <c r="DH167" s="215"/>
      <c r="DI167" s="215"/>
      <c r="DJ167" s="215"/>
      <c r="DK167" s="215"/>
      <c r="DL167" s="215"/>
      <c r="DM167" s="215"/>
      <c r="DN167" s="215"/>
      <c r="DO167" s="215"/>
      <c r="DP167" s="215"/>
      <c r="DQ167" s="215"/>
      <c r="DR167" s="215"/>
      <c r="DS167" s="215"/>
      <c r="DT167" s="215"/>
      <c r="DU167" s="215"/>
      <c r="DV167" s="215"/>
      <c r="DW167" s="215"/>
      <c r="DX167" s="215"/>
      <c r="DY167" s="215"/>
      <c r="DZ167" s="215"/>
      <c r="EA167" s="215"/>
      <c r="EB167" s="215"/>
      <c r="EC167" s="215"/>
      <c r="ED167" s="215"/>
      <c r="EE167" s="215"/>
      <c r="EF167" s="215"/>
      <c r="EG167" s="215"/>
      <c r="EH167" s="215"/>
      <c r="EI167" s="215"/>
      <c r="EJ167" s="215"/>
      <c r="EK167" s="215"/>
      <c r="EL167" s="215"/>
      <c r="EM167" s="215"/>
      <c r="EN167" s="215"/>
      <c r="EO167" s="215"/>
      <c r="EP167" s="215"/>
      <c r="EQ167" s="215"/>
      <c r="ER167" s="215"/>
      <c r="ES167" s="215"/>
      <c r="ET167" s="215"/>
      <c r="EU167" s="215"/>
      <c r="EV167" s="215"/>
      <c r="EW167" s="215"/>
      <c r="EX167" s="215"/>
      <c r="EY167" s="215"/>
      <c r="EZ167" s="215"/>
      <c r="FA167" s="215"/>
      <c r="FB167" s="215"/>
      <c r="FC167" s="215"/>
      <c r="FD167" s="215"/>
      <c r="FE167" s="215"/>
      <c r="FF167" s="215"/>
      <c r="FG167" s="215"/>
      <c r="FH167" s="215"/>
      <c r="FI167" s="215"/>
      <c r="FJ167" s="215"/>
      <c r="FK167" s="215"/>
      <c r="FL167" s="215"/>
      <c r="FM167" s="215"/>
      <c r="FN167" s="215"/>
      <c r="FO167" s="215"/>
      <c r="FP167" s="215"/>
      <c r="FQ167" s="215"/>
      <c r="FR167" s="215"/>
      <c r="FS167" s="215"/>
      <c r="FT167" s="215"/>
      <c r="FU167" s="215"/>
      <c r="FV167" s="215"/>
      <c r="FW167" s="215"/>
      <c r="FX167" s="215"/>
      <c r="FY167" s="215"/>
      <c r="FZ167" s="215"/>
      <c r="GA167" s="215"/>
      <c r="GB167" s="215"/>
      <c r="GC167" s="215"/>
      <c r="GD167" s="215"/>
      <c r="GE167" s="215"/>
      <c r="GF167" s="215"/>
      <c r="GG167" s="215"/>
      <c r="GH167" s="215"/>
      <c r="GI167" s="215"/>
      <c r="GJ167" s="215"/>
      <c r="GK167" s="215"/>
      <c r="GL167" s="215"/>
      <c r="GM167" s="215"/>
      <c r="GN167" s="215"/>
      <c r="GO167" s="215"/>
      <c r="GP167" s="215"/>
      <c r="GQ167" s="215"/>
      <c r="GR167" s="215"/>
      <c r="GS167" s="215"/>
      <c r="GT167" s="215"/>
      <c r="GU167" s="215"/>
      <c r="GV167" s="215"/>
      <c r="GW167" s="215"/>
      <c r="GX167" s="215"/>
      <c r="GY167" s="215"/>
      <c r="GZ167" s="215"/>
      <c r="HA167" s="215"/>
      <c r="HB167" s="215"/>
      <c r="HC167" s="215"/>
      <c r="HD167" s="215"/>
      <c r="HE167" s="215"/>
      <c r="HF167" s="215"/>
      <c r="HG167" s="215"/>
      <c r="HH167" s="215"/>
      <c r="HI167" s="215"/>
      <c r="HJ167" s="215"/>
      <c r="HK167" s="215"/>
      <c r="HL167" s="215"/>
      <c r="HM167" s="215"/>
      <c r="HN167" s="215"/>
      <c r="HO167" s="215"/>
      <c r="HP167" s="215"/>
      <c r="HQ167" s="215"/>
      <c r="HR167" s="215"/>
      <c r="HS167" s="215"/>
      <c r="HT167" s="215"/>
      <c r="HU167" s="215"/>
      <c r="HV167" s="215"/>
      <c r="HW167" s="215"/>
      <c r="HX167" s="215"/>
      <c r="HY167" s="215"/>
      <c r="HZ167" s="215"/>
      <c r="IA167" s="215"/>
      <c r="IB167" s="215"/>
      <c r="IC167" s="215"/>
      <c r="ID167" s="215"/>
      <c r="IE167" s="215"/>
      <c r="IF167" s="215"/>
      <c r="IG167" s="215"/>
      <c r="IH167" s="215"/>
      <c r="II167" s="215"/>
      <c r="IJ167" s="215"/>
      <c r="IK167" s="215"/>
      <c r="IL167" s="215"/>
      <c r="IM167" s="215"/>
      <c r="IN167" s="215"/>
      <c r="IO167" s="215"/>
      <c r="IP167" s="215"/>
      <c r="IQ167" s="215"/>
      <c r="IR167" s="215"/>
      <c r="IS167" s="215"/>
      <c r="IT167" s="215"/>
      <c r="IU167" s="215"/>
      <c r="IV167" s="215"/>
      <c r="IW167" s="215"/>
      <c r="IX167" s="215"/>
      <c r="IY167" s="215"/>
      <c r="IZ167" s="215"/>
      <c r="JA167" s="215"/>
      <c r="JB167" s="215"/>
      <c r="JC167" s="215"/>
      <c r="JD167" s="215"/>
      <c r="JE167" s="215"/>
      <c r="JF167" s="215"/>
      <c r="JG167" s="215"/>
      <c r="JH167" s="215"/>
      <c r="JI167" s="215"/>
      <c r="JJ167" s="215"/>
      <c r="JK167" s="215"/>
      <c r="JL167" s="215"/>
      <c r="JM167" s="215"/>
      <c r="JN167" s="215"/>
      <c r="JO167" s="215"/>
      <c r="JP167" s="215"/>
      <c r="JQ167" s="215"/>
      <c r="JR167" s="215"/>
      <c r="JS167" s="215"/>
      <c r="JT167" s="215"/>
      <c r="JU167" s="215"/>
      <c r="JV167" s="215"/>
      <c r="JW167" s="215"/>
      <c r="JX167" s="215"/>
      <c r="JY167" s="215"/>
      <c r="JZ167" s="215"/>
      <c r="KA167" s="215"/>
      <c r="KB167" s="215"/>
      <c r="KC167" s="215"/>
      <c r="KD167" s="215"/>
      <c r="KE167" s="215"/>
      <c r="KF167" s="215"/>
      <c r="KG167" s="215"/>
      <c r="KH167" s="215"/>
      <c r="KI167" s="215"/>
      <c r="KJ167" s="215"/>
      <c r="KK167" s="215"/>
      <c r="KL167" s="215"/>
      <c r="KM167" s="215"/>
      <c r="KN167" s="215"/>
      <c r="KO167" s="215"/>
      <c r="KP167" s="215"/>
      <c r="KQ167" s="215"/>
      <c r="KR167" s="215"/>
      <c r="KS167" s="215"/>
      <c r="KT167" s="215"/>
      <c r="KU167" s="215"/>
      <c r="KV167" s="215"/>
      <c r="KW167" s="215"/>
      <c r="KX167" s="215"/>
      <c r="KY167" s="215"/>
      <c r="KZ167" s="215"/>
      <c r="LA167" s="215"/>
      <c r="LB167" s="215"/>
      <c r="LC167" s="215"/>
      <c r="LD167" s="215"/>
      <c r="LE167" s="215"/>
      <c r="LF167" s="215"/>
      <c r="LG167" s="215"/>
      <c r="LH167" s="215"/>
      <c r="LI167" s="215"/>
      <c r="LJ167" s="215"/>
      <c r="LK167" s="215"/>
      <c r="LL167" s="215"/>
      <c r="LM167" s="215"/>
      <c r="LN167" s="215"/>
      <c r="LO167" s="215"/>
      <c r="LP167" s="215"/>
      <c r="LQ167" s="215"/>
      <c r="LR167" s="215"/>
      <c r="LS167" s="215"/>
      <c r="LT167" s="215"/>
      <c r="LU167" s="215"/>
      <c r="LV167" s="215"/>
      <c r="LW167" s="215"/>
    </row>
    <row r="168" s="179" customFormat="1" ht="75" customHeight="1" spans="1:335">
      <c r="A168" s="7"/>
      <c r="B168" s="8"/>
      <c r="C168" s="9"/>
      <c r="D168" s="8"/>
      <c r="E168" s="9"/>
      <c r="F168" s="9"/>
      <c r="G168" s="63"/>
      <c r="H168" s="8"/>
      <c r="I168" s="9"/>
      <c r="J168" s="9" t="s">
        <v>790</v>
      </c>
      <c r="K168" s="9" t="s">
        <v>791</v>
      </c>
      <c r="L168" s="9">
        <v>2</v>
      </c>
      <c r="M168" s="9" t="s">
        <v>62</v>
      </c>
      <c r="N168" s="9" t="s">
        <v>792</v>
      </c>
      <c r="O168" s="9" t="s">
        <v>34</v>
      </c>
      <c r="P168" s="9" t="s">
        <v>34</v>
      </c>
      <c r="Q168" s="9" t="s">
        <v>267</v>
      </c>
      <c r="R168" s="9" t="s">
        <v>789</v>
      </c>
      <c r="S168" s="9" t="s">
        <v>38</v>
      </c>
      <c r="T168" s="7"/>
      <c r="U168" s="10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5"/>
      <c r="BR168" s="215"/>
      <c r="BS168" s="215"/>
      <c r="BT168" s="215"/>
      <c r="BU168" s="215"/>
      <c r="BV168" s="215"/>
      <c r="BW168" s="215"/>
      <c r="BX168" s="215"/>
      <c r="BY168" s="215"/>
      <c r="BZ168" s="215"/>
      <c r="CA168" s="215"/>
      <c r="CB168" s="215"/>
      <c r="CC168" s="215"/>
      <c r="CD168" s="215"/>
      <c r="CE168" s="215"/>
      <c r="CF168" s="215"/>
      <c r="CG168" s="215"/>
      <c r="CH168" s="215"/>
      <c r="CI168" s="215"/>
      <c r="CJ168" s="215"/>
      <c r="CK168" s="215"/>
      <c r="CL168" s="215"/>
      <c r="CM168" s="215"/>
      <c r="CN168" s="215"/>
      <c r="CO168" s="215"/>
      <c r="CP168" s="215"/>
      <c r="CQ168" s="215"/>
      <c r="CR168" s="215"/>
      <c r="CS168" s="215"/>
      <c r="CT168" s="215"/>
      <c r="CU168" s="215"/>
      <c r="CV168" s="215"/>
      <c r="CW168" s="215"/>
      <c r="CX168" s="215"/>
      <c r="CY168" s="215"/>
      <c r="CZ168" s="215"/>
      <c r="DA168" s="215"/>
      <c r="DB168" s="215"/>
      <c r="DC168" s="215"/>
      <c r="DD168" s="215"/>
      <c r="DE168" s="215"/>
      <c r="DF168" s="215"/>
      <c r="DG168" s="215"/>
      <c r="DH168" s="215"/>
      <c r="DI168" s="215"/>
      <c r="DJ168" s="215"/>
      <c r="DK168" s="215"/>
      <c r="DL168" s="215"/>
      <c r="DM168" s="215"/>
      <c r="DN168" s="215"/>
      <c r="DO168" s="215"/>
      <c r="DP168" s="215"/>
      <c r="DQ168" s="215"/>
      <c r="DR168" s="215"/>
      <c r="DS168" s="215"/>
      <c r="DT168" s="215"/>
      <c r="DU168" s="215"/>
      <c r="DV168" s="215"/>
      <c r="DW168" s="215"/>
      <c r="DX168" s="215"/>
      <c r="DY168" s="215"/>
      <c r="DZ168" s="215"/>
      <c r="EA168" s="215"/>
      <c r="EB168" s="215"/>
      <c r="EC168" s="215"/>
      <c r="ED168" s="215"/>
      <c r="EE168" s="215"/>
      <c r="EF168" s="215"/>
      <c r="EG168" s="215"/>
      <c r="EH168" s="215"/>
      <c r="EI168" s="215"/>
      <c r="EJ168" s="215"/>
      <c r="EK168" s="215"/>
      <c r="EL168" s="215"/>
      <c r="EM168" s="215"/>
      <c r="EN168" s="215"/>
      <c r="EO168" s="215"/>
      <c r="EP168" s="215"/>
      <c r="EQ168" s="215"/>
      <c r="ER168" s="215"/>
      <c r="ES168" s="215"/>
      <c r="ET168" s="215"/>
      <c r="EU168" s="215"/>
      <c r="EV168" s="215"/>
      <c r="EW168" s="215"/>
      <c r="EX168" s="215"/>
      <c r="EY168" s="215"/>
      <c r="EZ168" s="215"/>
      <c r="FA168" s="215"/>
      <c r="FB168" s="215"/>
      <c r="FC168" s="215"/>
      <c r="FD168" s="215"/>
      <c r="FE168" s="215"/>
      <c r="FF168" s="215"/>
      <c r="FG168" s="215"/>
      <c r="FH168" s="215"/>
      <c r="FI168" s="215"/>
      <c r="FJ168" s="215"/>
      <c r="FK168" s="215"/>
      <c r="FL168" s="215"/>
      <c r="FM168" s="215"/>
      <c r="FN168" s="215"/>
      <c r="FO168" s="215"/>
      <c r="FP168" s="215"/>
      <c r="FQ168" s="215"/>
      <c r="FR168" s="215"/>
      <c r="FS168" s="215"/>
      <c r="FT168" s="215"/>
      <c r="FU168" s="215"/>
      <c r="FV168" s="215"/>
      <c r="FW168" s="215"/>
      <c r="FX168" s="215"/>
      <c r="FY168" s="215"/>
      <c r="FZ168" s="215"/>
      <c r="GA168" s="215"/>
      <c r="GB168" s="215"/>
      <c r="GC168" s="215"/>
      <c r="GD168" s="215"/>
      <c r="GE168" s="215"/>
      <c r="GF168" s="215"/>
      <c r="GG168" s="215"/>
      <c r="GH168" s="215"/>
      <c r="GI168" s="215"/>
      <c r="GJ168" s="215"/>
      <c r="GK168" s="215"/>
      <c r="GL168" s="215"/>
      <c r="GM168" s="215"/>
      <c r="GN168" s="215"/>
      <c r="GO168" s="215"/>
      <c r="GP168" s="215"/>
      <c r="GQ168" s="215"/>
      <c r="GR168" s="215"/>
      <c r="GS168" s="215"/>
      <c r="GT168" s="215"/>
      <c r="GU168" s="215"/>
      <c r="GV168" s="215"/>
      <c r="GW168" s="215"/>
      <c r="GX168" s="215"/>
      <c r="GY168" s="215"/>
      <c r="GZ168" s="215"/>
      <c r="HA168" s="215"/>
      <c r="HB168" s="215"/>
      <c r="HC168" s="215"/>
      <c r="HD168" s="215"/>
      <c r="HE168" s="215"/>
      <c r="HF168" s="215"/>
      <c r="HG168" s="215"/>
      <c r="HH168" s="215"/>
      <c r="HI168" s="215"/>
      <c r="HJ168" s="215"/>
      <c r="HK168" s="215"/>
      <c r="HL168" s="215"/>
      <c r="HM168" s="215"/>
      <c r="HN168" s="215"/>
      <c r="HO168" s="215"/>
      <c r="HP168" s="215"/>
      <c r="HQ168" s="215"/>
      <c r="HR168" s="215"/>
      <c r="HS168" s="215"/>
      <c r="HT168" s="215"/>
      <c r="HU168" s="215"/>
      <c r="HV168" s="215"/>
      <c r="HW168" s="215"/>
      <c r="HX168" s="215"/>
      <c r="HY168" s="215"/>
      <c r="HZ168" s="215"/>
      <c r="IA168" s="215"/>
      <c r="IB168" s="215"/>
      <c r="IC168" s="215"/>
      <c r="ID168" s="215"/>
      <c r="IE168" s="215"/>
      <c r="IF168" s="215"/>
      <c r="IG168" s="215"/>
      <c r="IH168" s="215"/>
      <c r="II168" s="215"/>
      <c r="IJ168" s="215"/>
      <c r="IK168" s="215"/>
      <c r="IL168" s="215"/>
      <c r="IM168" s="215"/>
      <c r="IN168" s="215"/>
      <c r="IO168" s="215"/>
      <c r="IP168" s="215"/>
      <c r="IQ168" s="215"/>
      <c r="IR168" s="215"/>
      <c r="IS168" s="215"/>
      <c r="IT168" s="215"/>
      <c r="IU168" s="215"/>
      <c r="IV168" s="215"/>
      <c r="IW168" s="215"/>
      <c r="IX168" s="215"/>
      <c r="IY168" s="215"/>
      <c r="IZ168" s="215"/>
      <c r="JA168" s="215"/>
      <c r="JB168" s="215"/>
      <c r="JC168" s="215"/>
      <c r="JD168" s="215"/>
      <c r="JE168" s="215"/>
      <c r="JF168" s="215"/>
      <c r="JG168" s="215"/>
      <c r="JH168" s="215"/>
      <c r="JI168" s="215"/>
      <c r="JJ168" s="215"/>
      <c r="JK168" s="215"/>
      <c r="JL168" s="215"/>
      <c r="JM168" s="215"/>
      <c r="JN168" s="215"/>
      <c r="JO168" s="215"/>
      <c r="JP168" s="215"/>
      <c r="JQ168" s="215"/>
      <c r="JR168" s="215"/>
      <c r="JS168" s="215"/>
      <c r="JT168" s="215"/>
      <c r="JU168" s="215"/>
      <c r="JV168" s="215"/>
      <c r="JW168" s="215"/>
      <c r="JX168" s="215"/>
      <c r="JY168" s="215"/>
      <c r="JZ168" s="215"/>
      <c r="KA168" s="215"/>
      <c r="KB168" s="215"/>
      <c r="KC168" s="215"/>
      <c r="KD168" s="215"/>
      <c r="KE168" s="215"/>
      <c r="KF168" s="215"/>
      <c r="KG168" s="215"/>
      <c r="KH168" s="215"/>
      <c r="KI168" s="215"/>
      <c r="KJ168" s="215"/>
      <c r="KK168" s="215"/>
      <c r="KL168" s="215"/>
      <c r="KM168" s="215"/>
      <c r="KN168" s="215"/>
      <c r="KO168" s="215"/>
      <c r="KP168" s="215"/>
      <c r="KQ168" s="215"/>
      <c r="KR168" s="215"/>
      <c r="KS168" s="215"/>
      <c r="KT168" s="215"/>
      <c r="KU168" s="215"/>
      <c r="KV168" s="215"/>
      <c r="KW168" s="215"/>
      <c r="KX168" s="215"/>
      <c r="KY168" s="215"/>
      <c r="KZ168" s="215"/>
      <c r="LA168" s="215"/>
      <c r="LB168" s="215"/>
      <c r="LC168" s="215"/>
      <c r="LD168" s="215"/>
      <c r="LE168" s="215"/>
      <c r="LF168" s="215"/>
      <c r="LG168" s="215"/>
      <c r="LH168" s="215"/>
      <c r="LI168" s="215"/>
      <c r="LJ168" s="215"/>
      <c r="LK168" s="215"/>
      <c r="LL168" s="215"/>
      <c r="LM168" s="215"/>
      <c r="LN168" s="215"/>
      <c r="LO168" s="215"/>
      <c r="LP168" s="215"/>
      <c r="LQ168" s="215"/>
      <c r="LR168" s="215"/>
      <c r="LS168" s="215"/>
      <c r="LT168" s="215"/>
      <c r="LU168" s="215"/>
      <c r="LV168" s="215"/>
      <c r="LW168" s="215"/>
    </row>
    <row r="169" s="179" customFormat="1" ht="75" customHeight="1" spans="1:335">
      <c r="A169" s="7"/>
      <c r="B169" s="8"/>
      <c r="C169" s="9"/>
      <c r="D169" s="8"/>
      <c r="E169" s="9"/>
      <c r="F169" s="9"/>
      <c r="G169" s="63"/>
      <c r="H169" s="8"/>
      <c r="I169" s="9"/>
      <c r="J169" s="9" t="s">
        <v>793</v>
      </c>
      <c r="K169" s="9" t="s">
        <v>794</v>
      </c>
      <c r="L169" s="9">
        <v>1</v>
      </c>
      <c r="M169" s="9" t="s">
        <v>62</v>
      </c>
      <c r="N169" s="9" t="s">
        <v>792</v>
      </c>
      <c r="O169" s="9" t="s">
        <v>34</v>
      </c>
      <c r="P169" s="9" t="s">
        <v>34</v>
      </c>
      <c r="Q169" s="9" t="s">
        <v>267</v>
      </c>
      <c r="R169" s="9" t="s">
        <v>789</v>
      </c>
      <c r="S169" s="9" t="s">
        <v>38</v>
      </c>
      <c r="T169" s="7"/>
      <c r="U169" s="10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5"/>
      <c r="BR169" s="215"/>
      <c r="BS169" s="215"/>
      <c r="BT169" s="215"/>
      <c r="BU169" s="215"/>
      <c r="BV169" s="215"/>
      <c r="BW169" s="215"/>
      <c r="BX169" s="215"/>
      <c r="BY169" s="215"/>
      <c r="BZ169" s="215"/>
      <c r="CA169" s="215"/>
      <c r="CB169" s="215"/>
      <c r="CC169" s="215"/>
      <c r="CD169" s="215"/>
      <c r="CE169" s="215"/>
      <c r="CF169" s="215"/>
      <c r="CG169" s="215"/>
      <c r="CH169" s="215"/>
      <c r="CI169" s="215"/>
      <c r="CJ169" s="215"/>
      <c r="CK169" s="215"/>
      <c r="CL169" s="215"/>
      <c r="CM169" s="215"/>
      <c r="CN169" s="215"/>
      <c r="CO169" s="215"/>
      <c r="CP169" s="215"/>
      <c r="CQ169" s="215"/>
      <c r="CR169" s="215"/>
      <c r="CS169" s="215"/>
      <c r="CT169" s="215"/>
      <c r="CU169" s="215"/>
      <c r="CV169" s="215"/>
      <c r="CW169" s="215"/>
      <c r="CX169" s="215"/>
      <c r="CY169" s="215"/>
      <c r="CZ169" s="215"/>
      <c r="DA169" s="215"/>
      <c r="DB169" s="215"/>
      <c r="DC169" s="215"/>
      <c r="DD169" s="215"/>
      <c r="DE169" s="215"/>
      <c r="DF169" s="215"/>
      <c r="DG169" s="215"/>
      <c r="DH169" s="215"/>
      <c r="DI169" s="215"/>
      <c r="DJ169" s="215"/>
      <c r="DK169" s="215"/>
      <c r="DL169" s="215"/>
      <c r="DM169" s="215"/>
      <c r="DN169" s="215"/>
      <c r="DO169" s="215"/>
      <c r="DP169" s="215"/>
      <c r="DQ169" s="215"/>
      <c r="DR169" s="215"/>
      <c r="DS169" s="215"/>
      <c r="DT169" s="215"/>
      <c r="DU169" s="215"/>
      <c r="DV169" s="215"/>
      <c r="DW169" s="215"/>
      <c r="DX169" s="215"/>
      <c r="DY169" s="215"/>
      <c r="DZ169" s="215"/>
      <c r="EA169" s="215"/>
      <c r="EB169" s="215"/>
      <c r="EC169" s="215"/>
      <c r="ED169" s="215"/>
      <c r="EE169" s="215"/>
      <c r="EF169" s="215"/>
      <c r="EG169" s="215"/>
      <c r="EH169" s="215"/>
      <c r="EI169" s="215"/>
      <c r="EJ169" s="215"/>
      <c r="EK169" s="215"/>
      <c r="EL169" s="215"/>
      <c r="EM169" s="215"/>
      <c r="EN169" s="215"/>
      <c r="EO169" s="215"/>
      <c r="EP169" s="215"/>
      <c r="EQ169" s="215"/>
      <c r="ER169" s="215"/>
      <c r="ES169" s="215"/>
      <c r="ET169" s="215"/>
      <c r="EU169" s="215"/>
      <c r="EV169" s="215"/>
      <c r="EW169" s="215"/>
      <c r="EX169" s="215"/>
      <c r="EY169" s="215"/>
      <c r="EZ169" s="215"/>
      <c r="FA169" s="215"/>
      <c r="FB169" s="215"/>
      <c r="FC169" s="215"/>
      <c r="FD169" s="215"/>
      <c r="FE169" s="215"/>
      <c r="FF169" s="215"/>
      <c r="FG169" s="215"/>
      <c r="FH169" s="215"/>
      <c r="FI169" s="215"/>
      <c r="FJ169" s="215"/>
      <c r="FK169" s="215"/>
      <c r="FL169" s="215"/>
      <c r="FM169" s="215"/>
      <c r="FN169" s="215"/>
      <c r="FO169" s="215"/>
      <c r="FP169" s="215"/>
      <c r="FQ169" s="215"/>
      <c r="FR169" s="215"/>
      <c r="FS169" s="215"/>
      <c r="FT169" s="215"/>
      <c r="FU169" s="215"/>
      <c r="FV169" s="215"/>
      <c r="FW169" s="215"/>
      <c r="FX169" s="215"/>
      <c r="FY169" s="215"/>
      <c r="FZ169" s="215"/>
      <c r="GA169" s="215"/>
      <c r="GB169" s="215"/>
      <c r="GC169" s="215"/>
      <c r="GD169" s="215"/>
      <c r="GE169" s="215"/>
      <c r="GF169" s="215"/>
      <c r="GG169" s="215"/>
      <c r="GH169" s="215"/>
      <c r="GI169" s="215"/>
      <c r="GJ169" s="215"/>
      <c r="GK169" s="215"/>
      <c r="GL169" s="215"/>
      <c r="GM169" s="215"/>
      <c r="GN169" s="215"/>
      <c r="GO169" s="215"/>
      <c r="GP169" s="215"/>
      <c r="GQ169" s="215"/>
      <c r="GR169" s="215"/>
      <c r="GS169" s="215"/>
      <c r="GT169" s="215"/>
      <c r="GU169" s="215"/>
      <c r="GV169" s="215"/>
      <c r="GW169" s="215"/>
      <c r="GX169" s="215"/>
      <c r="GY169" s="215"/>
      <c r="GZ169" s="215"/>
      <c r="HA169" s="215"/>
      <c r="HB169" s="215"/>
      <c r="HC169" s="215"/>
      <c r="HD169" s="215"/>
      <c r="HE169" s="215"/>
      <c r="HF169" s="215"/>
      <c r="HG169" s="215"/>
      <c r="HH169" s="215"/>
      <c r="HI169" s="215"/>
      <c r="HJ169" s="215"/>
      <c r="HK169" s="215"/>
      <c r="HL169" s="215"/>
      <c r="HM169" s="215"/>
      <c r="HN169" s="215"/>
      <c r="HO169" s="215"/>
      <c r="HP169" s="215"/>
      <c r="HQ169" s="215"/>
      <c r="HR169" s="215"/>
      <c r="HS169" s="215"/>
      <c r="HT169" s="215"/>
      <c r="HU169" s="215"/>
      <c r="HV169" s="215"/>
      <c r="HW169" s="215"/>
      <c r="HX169" s="215"/>
      <c r="HY169" s="215"/>
      <c r="HZ169" s="215"/>
      <c r="IA169" s="215"/>
      <c r="IB169" s="215"/>
      <c r="IC169" s="215"/>
      <c r="ID169" s="215"/>
      <c r="IE169" s="215"/>
      <c r="IF169" s="215"/>
      <c r="IG169" s="215"/>
      <c r="IH169" s="215"/>
      <c r="II169" s="215"/>
      <c r="IJ169" s="215"/>
      <c r="IK169" s="215"/>
      <c r="IL169" s="215"/>
      <c r="IM169" s="215"/>
      <c r="IN169" s="215"/>
      <c r="IO169" s="215"/>
      <c r="IP169" s="215"/>
      <c r="IQ169" s="215"/>
      <c r="IR169" s="215"/>
      <c r="IS169" s="215"/>
      <c r="IT169" s="215"/>
      <c r="IU169" s="215"/>
      <c r="IV169" s="215"/>
      <c r="IW169" s="215"/>
      <c r="IX169" s="215"/>
      <c r="IY169" s="215"/>
      <c r="IZ169" s="215"/>
      <c r="JA169" s="215"/>
      <c r="JB169" s="215"/>
      <c r="JC169" s="215"/>
      <c r="JD169" s="215"/>
      <c r="JE169" s="215"/>
      <c r="JF169" s="215"/>
      <c r="JG169" s="215"/>
      <c r="JH169" s="215"/>
      <c r="JI169" s="215"/>
      <c r="JJ169" s="215"/>
      <c r="JK169" s="215"/>
      <c r="JL169" s="215"/>
      <c r="JM169" s="215"/>
      <c r="JN169" s="215"/>
      <c r="JO169" s="215"/>
      <c r="JP169" s="215"/>
      <c r="JQ169" s="215"/>
      <c r="JR169" s="215"/>
      <c r="JS169" s="215"/>
      <c r="JT169" s="215"/>
      <c r="JU169" s="215"/>
      <c r="JV169" s="215"/>
      <c r="JW169" s="215"/>
      <c r="JX169" s="215"/>
      <c r="JY169" s="215"/>
      <c r="JZ169" s="215"/>
      <c r="KA169" s="215"/>
      <c r="KB169" s="215"/>
      <c r="KC169" s="215"/>
      <c r="KD169" s="215"/>
      <c r="KE169" s="215"/>
      <c r="KF169" s="215"/>
      <c r="KG169" s="215"/>
      <c r="KH169" s="215"/>
      <c r="KI169" s="215"/>
      <c r="KJ169" s="215"/>
      <c r="KK169" s="215"/>
      <c r="KL169" s="215"/>
      <c r="KM169" s="215"/>
      <c r="KN169" s="215"/>
      <c r="KO169" s="215"/>
      <c r="KP169" s="215"/>
      <c r="KQ169" s="215"/>
      <c r="KR169" s="215"/>
      <c r="KS169" s="215"/>
      <c r="KT169" s="215"/>
      <c r="KU169" s="215"/>
      <c r="KV169" s="215"/>
      <c r="KW169" s="215"/>
      <c r="KX169" s="215"/>
      <c r="KY169" s="215"/>
      <c r="KZ169" s="215"/>
      <c r="LA169" s="215"/>
      <c r="LB169" s="215"/>
      <c r="LC169" s="215"/>
      <c r="LD169" s="215"/>
      <c r="LE169" s="215"/>
      <c r="LF169" s="215"/>
      <c r="LG169" s="215"/>
      <c r="LH169" s="215"/>
      <c r="LI169" s="215"/>
      <c r="LJ169" s="215"/>
      <c r="LK169" s="215"/>
      <c r="LL169" s="215"/>
      <c r="LM169" s="215"/>
      <c r="LN169" s="215"/>
      <c r="LO169" s="215"/>
      <c r="LP169" s="215"/>
      <c r="LQ169" s="215"/>
      <c r="LR169" s="215"/>
      <c r="LS169" s="215"/>
      <c r="LT169" s="215"/>
      <c r="LU169" s="215"/>
      <c r="LV169" s="215"/>
      <c r="LW169" s="215"/>
    </row>
    <row r="170" s="179" customFormat="1" ht="75" customHeight="1" spans="1:335">
      <c r="A170" s="7"/>
      <c r="B170" s="8"/>
      <c r="C170" s="9"/>
      <c r="D170" s="8"/>
      <c r="E170" s="9"/>
      <c r="F170" s="9"/>
      <c r="G170" s="63"/>
      <c r="H170" s="8"/>
      <c r="I170" s="9"/>
      <c r="J170" s="9" t="s">
        <v>795</v>
      </c>
      <c r="K170" s="7" t="s">
        <v>796</v>
      </c>
      <c r="L170" s="9">
        <v>2</v>
      </c>
      <c r="M170" s="9" t="s">
        <v>32</v>
      </c>
      <c r="N170" s="9" t="s">
        <v>788</v>
      </c>
      <c r="O170" s="9" t="s">
        <v>34</v>
      </c>
      <c r="P170" s="9" t="s">
        <v>34</v>
      </c>
      <c r="Q170" s="9" t="s">
        <v>36</v>
      </c>
      <c r="R170" s="9" t="s">
        <v>797</v>
      </c>
      <c r="S170" s="9" t="s">
        <v>38</v>
      </c>
      <c r="T170" s="7"/>
      <c r="U170" s="10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c r="BV170" s="215"/>
      <c r="BW170" s="215"/>
      <c r="BX170" s="215"/>
      <c r="BY170" s="215"/>
      <c r="BZ170" s="215"/>
      <c r="CA170" s="215"/>
      <c r="CB170" s="215"/>
      <c r="CC170" s="215"/>
      <c r="CD170" s="215"/>
      <c r="CE170" s="215"/>
      <c r="CF170" s="215"/>
      <c r="CG170" s="215"/>
      <c r="CH170" s="215"/>
      <c r="CI170" s="215"/>
      <c r="CJ170" s="215"/>
      <c r="CK170" s="215"/>
      <c r="CL170" s="215"/>
      <c r="CM170" s="215"/>
      <c r="CN170" s="215"/>
      <c r="CO170" s="215"/>
      <c r="CP170" s="215"/>
      <c r="CQ170" s="215"/>
      <c r="CR170" s="215"/>
      <c r="CS170" s="215"/>
      <c r="CT170" s="215"/>
      <c r="CU170" s="215"/>
      <c r="CV170" s="215"/>
      <c r="CW170" s="215"/>
      <c r="CX170" s="215"/>
      <c r="CY170" s="215"/>
      <c r="CZ170" s="215"/>
      <c r="DA170" s="215"/>
      <c r="DB170" s="215"/>
      <c r="DC170" s="215"/>
      <c r="DD170" s="215"/>
      <c r="DE170" s="215"/>
      <c r="DF170" s="215"/>
      <c r="DG170" s="215"/>
      <c r="DH170" s="215"/>
      <c r="DI170" s="215"/>
      <c r="DJ170" s="215"/>
      <c r="DK170" s="215"/>
      <c r="DL170" s="215"/>
      <c r="DM170" s="215"/>
      <c r="DN170" s="215"/>
      <c r="DO170" s="215"/>
      <c r="DP170" s="215"/>
      <c r="DQ170" s="215"/>
      <c r="DR170" s="215"/>
      <c r="DS170" s="215"/>
      <c r="DT170" s="215"/>
      <c r="DU170" s="215"/>
      <c r="DV170" s="215"/>
      <c r="DW170" s="215"/>
      <c r="DX170" s="215"/>
      <c r="DY170" s="215"/>
      <c r="DZ170" s="215"/>
      <c r="EA170" s="215"/>
      <c r="EB170" s="215"/>
      <c r="EC170" s="215"/>
      <c r="ED170" s="215"/>
      <c r="EE170" s="215"/>
      <c r="EF170" s="215"/>
      <c r="EG170" s="215"/>
      <c r="EH170" s="215"/>
      <c r="EI170" s="215"/>
      <c r="EJ170" s="215"/>
      <c r="EK170" s="215"/>
      <c r="EL170" s="215"/>
      <c r="EM170" s="215"/>
      <c r="EN170" s="215"/>
      <c r="EO170" s="215"/>
      <c r="EP170" s="215"/>
      <c r="EQ170" s="215"/>
      <c r="ER170" s="215"/>
      <c r="ES170" s="215"/>
      <c r="ET170" s="215"/>
      <c r="EU170" s="215"/>
      <c r="EV170" s="215"/>
      <c r="EW170" s="215"/>
      <c r="EX170" s="215"/>
      <c r="EY170" s="215"/>
      <c r="EZ170" s="215"/>
      <c r="FA170" s="215"/>
      <c r="FB170" s="215"/>
      <c r="FC170" s="215"/>
      <c r="FD170" s="215"/>
      <c r="FE170" s="215"/>
      <c r="FF170" s="215"/>
      <c r="FG170" s="215"/>
      <c r="FH170" s="215"/>
      <c r="FI170" s="215"/>
      <c r="FJ170" s="215"/>
      <c r="FK170" s="215"/>
      <c r="FL170" s="215"/>
      <c r="FM170" s="215"/>
      <c r="FN170" s="215"/>
      <c r="FO170" s="215"/>
      <c r="FP170" s="215"/>
      <c r="FQ170" s="215"/>
      <c r="FR170" s="215"/>
      <c r="FS170" s="215"/>
      <c r="FT170" s="215"/>
      <c r="FU170" s="215"/>
      <c r="FV170" s="215"/>
      <c r="FW170" s="215"/>
      <c r="FX170" s="215"/>
      <c r="FY170" s="215"/>
      <c r="FZ170" s="215"/>
      <c r="GA170" s="215"/>
      <c r="GB170" s="215"/>
      <c r="GC170" s="215"/>
      <c r="GD170" s="215"/>
      <c r="GE170" s="215"/>
      <c r="GF170" s="215"/>
      <c r="GG170" s="215"/>
      <c r="GH170" s="215"/>
      <c r="GI170" s="215"/>
      <c r="GJ170" s="215"/>
      <c r="GK170" s="215"/>
      <c r="GL170" s="215"/>
      <c r="GM170" s="215"/>
      <c r="GN170" s="215"/>
      <c r="GO170" s="215"/>
      <c r="GP170" s="215"/>
      <c r="GQ170" s="215"/>
      <c r="GR170" s="215"/>
      <c r="GS170" s="215"/>
      <c r="GT170" s="215"/>
      <c r="GU170" s="215"/>
      <c r="GV170" s="215"/>
      <c r="GW170" s="215"/>
      <c r="GX170" s="215"/>
      <c r="GY170" s="215"/>
      <c r="GZ170" s="215"/>
      <c r="HA170" s="215"/>
      <c r="HB170" s="215"/>
      <c r="HC170" s="215"/>
      <c r="HD170" s="215"/>
      <c r="HE170" s="215"/>
      <c r="HF170" s="215"/>
      <c r="HG170" s="215"/>
      <c r="HH170" s="215"/>
      <c r="HI170" s="215"/>
      <c r="HJ170" s="215"/>
      <c r="HK170" s="215"/>
      <c r="HL170" s="215"/>
      <c r="HM170" s="215"/>
      <c r="HN170" s="215"/>
      <c r="HO170" s="215"/>
      <c r="HP170" s="215"/>
      <c r="HQ170" s="215"/>
      <c r="HR170" s="215"/>
      <c r="HS170" s="215"/>
      <c r="HT170" s="215"/>
      <c r="HU170" s="215"/>
      <c r="HV170" s="215"/>
      <c r="HW170" s="215"/>
      <c r="HX170" s="215"/>
      <c r="HY170" s="215"/>
      <c r="HZ170" s="215"/>
      <c r="IA170" s="215"/>
      <c r="IB170" s="215"/>
      <c r="IC170" s="215"/>
      <c r="ID170" s="215"/>
      <c r="IE170" s="215"/>
      <c r="IF170" s="215"/>
      <c r="IG170" s="215"/>
      <c r="IH170" s="215"/>
      <c r="II170" s="215"/>
      <c r="IJ170" s="215"/>
      <c r="IK170" s="215"/>
      <c r="IL170" s="215"/>
      <c r="IM170" s="215"/>
      <c r="IN170" s="215"/>
      <c r="IO170" s="215"/>
      <c r="IP170" s="215"/>
      <c r="IQ170" s="215"/>
      <c r="IR170" s="215"/>
      <c r="IS170" s="215"/>
      <c r="IT170" s="215"/>
      <c r="IU170" s="215"/>
      <c r="IV170" s="215"/>
      <c r="IW170" s="215"/>
      <c r="IX170" s="215"/>
      <c r="IY170" s="215"/>
      <c r="IZ170" s="215"/>
      <c r="JA170" s="215"/>
      <c r="JB170" s="215"/>
      <c r="JC170" s="215"/>
      <c r="JD170" s="215"/>
      <c r="JE170" s="215"/>
      <c r="JF170" s="215"/>
      <c r="JG170" s="215"/>
      <c r="JH170" s="215"/>
      <c r="JI170" s="215"/>
      <c r="JJ170" s="215"/>
      <c r="JK170" s="215"/>
      <c r="JL170" s="215"/>
      <c r="JM170" s="215"/>
      <c r="JN170" s="215"/>
      <c r="JO170" s="215"/>
      <c r="JP170" s="215"/>
      <c r="JQ170" s="215"/>
      <c r="JR170" s="215"/>
      <c r="JS170" s="215"/>
      <c r="JT170" s="215"/>
      <c r="JU170" s="215"/>
      <c r="JV170" s="215"/>
      <c r="JW170" s="215"/>
      <c r="JX170" s="215"/>
      <c r="JY170" s="215"/>
      <c r="JZ170" s="215"/>
      <c r="KA170" s="215"/>
      <c r="KB170" s="215"/>
      <c r="KC170" s="215"/>
      <c r="KD170" s="215"/>
      <c r="KE170" s="215"/>
      <c r="KF170" s="215"/>
      <c r="KG170" s="215"/>
      <c r="KH170" s="215"/>
      <c r="KI170" s="215"/>
      <c r="KJ170" s="215"/>
      <c r="KK170" s="215"/>
      <c r="KL170" s="215"/>
      <c r="KM170" s="215"/>
      <c r="KN170" s="215"/>
      <c r="KO170" s="215"/>
      <c r="KP170" s="215"/>
      <c r="KQ170" s="215"/>
      <c r="KR170" s="215"/>
      <c r="KS170" s="215"/>
      <c r="KT170" s="215"/>
      <c r="KU170" s="215"/>
      <c r="KV170" s="215"/>
      <c r="KW170" s="215"/>
      <c r="KX170" s="215"/>
      <c r="KY170" s="215"/>
      <c r="KZ170" s="215"/>
      <c r="LA170" s="215"/>
      <c r="LB170" s="215"/>
      <c r="LC170" s="215"/>
      <c r="LD170" s="215"/>
      <c r="LE170" s="215"/>
      <c r="LF170" s="215"/>
      <c r="LG170" s="215"/>
      <c r="LH170" s="215"/>
      <c r="LI170" s="215"/>
      <c r="LJ170" s="215"/>
      <c r="LK170" s="215"/>
      <c r="LL170" s="215"/>
      <c r="LM170" s="215"/>
      <c r="LN170" s="215"/>
      <c r="LO170" s="215"/>
      <c r="LP170" s="215"/>
      <c r="LQ170" s="215"/>
      <c r="LR170" s="215"/>
      <c r="LS170" s="215"/>
      <c r="LT170" s="215"/>
      <c r="LU170" s="215"/>
      <c r="LV170" s="215"/>
      <c r="LW170" s="215"/>
    </row>
    <row r="171" s="179" customFormat="1" ht="75" customHeight="1" spans="1:335">
      <c r="A171" s="7"/>
      <c r="B171" s="8"/>
      <c r="C171" s="9"/>
      <c r="D171" s="8"/>
      <c r="E171" s="9"/>
      <c r="F171" s="9"/>
      <c r="G171" s="63"/>
      <c r="H171" s="8"/>
      <c r="I171" s="9"/>
      <c r="J171" s="9" t="s">
        <v>798</v>
      </c>
      <c r="K171" s="9" t="s">
        <v>799</v>
      </c>
      <c r="L171" s="9">
        <v>1</v>
      </c>
      <c r="M171" s="9" t="s">
        <v>32</v>
      </c>
      <c r="N171" s="9" t="s">
        <v>792</v>
      </c>
      <c r="O171" s="9" t="s">
        <v>34</v>
      </c>
      <c r="P171" s="9" t="s">
        <v>34</v>
      </c>
      <c r="Q171" s="9" t="s">
        <v>36</v>
      </c>
      <c r="R171" s="9" t="s">
        <v>797</v>
      </c>
      <c r="S171" s="9" t="s">
        <v>38</v>
      </c>
      <c r="T171" s="7"/>
      <c r="U171" s="10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c r="BV171" s="215"/>
      <c r="BW171" s="215"/>
      <c r="BX171" s="215"/>
      <c r="BY171" s="215"/>
      <c r="BZ171" s="215"/>
      <c r="CA171" s="215"/>
      <c r="CB171" s="215"/>
      <c r="CC171" s="215"/>
      <c r="CD171" s="215"/>
      <c r="CE171" s="215"/>
      <c r="CF171" s="215"/>
      <c r="CG171" s="215"/>
      <c r="CH171" s="215"/>
      <c r="CI171" s="215"/>
      <c r="CJ171" s="215"/>
      <c r="CK171" s="215"/>
      <c r="CL171" s="215"/>
      <c r="CM171" s="215"/>
      <c r="CN171" s="215"/>
      <c r="CO171" s="215"/>
      <c r="CP171" s="215"/>
      <c r="CQ171" s="215"/>
      <c r="CR171" s="215"/>
      <c r="CS171" s="215"/>
      <c r="CT171" s="215"/>
      <c r="CU171" s="215"/>
      <c r="CV171" s="215"/>
      <c r="CW171" s="215"/>
      <c r="CX171" s="215"/>
      <c r="CY171" s="215"/>
      <c r="CZ171" s="215"/>
      <c r="DA171" s="215"/>
      <c r="DB171" s="215"/>
      <c r="DC171" s="215"/>
      <c r="DD171" s="215"/>
      <c r="DE171" s="215"/>
      <c r="DF171" s="215"/>
      <c r="DG171" s="215"/>
      <c r="DH171" s="215"/>
      <c r="DI171" s="215"/>
      <c r="DJ171" s="215"/>
      <c r="DK171" s="215"/>
      <c r="DL171" s="215"/>
      <c r="DM171" s="215"/>
      <c r="DN171" s="215"/>
      <c r="DO171" s="215"/>
      <c r="DP171" s="215"/>
      <c r="DQ171" s="215"/>
      <c r="DR171" s="215"/>
      <c r="DS171" s="215"/>
      <c r="DT171" s="215"/>
      <c r="DU171" s="215"/>
      <c r="DV171" s="215"/>
      <c r="DW171" s="215"/>
      <c r="DX171" s="215"/>
      <c r="DY171" s="215"/>
      <c r="DZ171" s="215"/>
      <c r="EA171" s="215"/>
      <c r="EB171" s="215"/>
      <c r="EC171" s="215"/>
      <c r="ED171" s="215"/>
      <c r="EE171" s="215"/>
      <c r="EF171" s="215"/>
      <c r="EG171" s="215"/>
      <c r="EH171" s="215"/>
      <c r="EI171" s="215"/>
      <c r="EJ171" s="215"/>
      <c r="EK171" s="215"/>
      <c r="EL171" s="215"/>
      <c r="EM171" s="215"/>
      <c r="EN171" s="215"/>
      <c r="EO171" s="215"/>
      <c r="EP171" s="215"/>
      <c r="EQ171" s="215"/>
      <c r="ER171" s="215"/>
      <c r="ES171" s="215"/>
      <c r="ET171" s="215"/>
      <c r="EU171" s="215"/>
      <c r="EV171" s="215"/>
      <c r="EW171" s="215"/>
      <c r="EX171" s="215"/>
      <c r="EY171" s="215"/>
      <c r="EZ171" s="215"/>
      <c r="FA171" s="215"/>
      <c r="FB171" s="215"/>
      <c r="FC171" s="215"/>
      <c r="FD171" s="215"/>
      <c r="FE171" s="215"/>
      <c r="FF171" s="215"/>
      <c r="FG171" s="215"/>
      <c r="FH171" s="215"/>
      <c r="FI171" s="215"/>
      <c r="FJ171" s="215"/>
      <c r="FK171" s="215"/>
      <c r="FL171" s="215"/>
      <c r="FM171" s="215"/>
      <c r="FN171" s="215"/>
      <c r="FO171" s="215"/>
      <c r="FP171" s="215"/>
      <c r="FQ171" s="215"/>
      <c r="FR171" s="215"/>
      <c r="FS171" s="215"/>
      <c r="FT171" s="215"/>
      <c r="FU171" s="215"/>
      <c r="FV171" s="215"/>
      <c r="FW171" s="215"/>
      <c r="FX171" s="215"/>
      <c r="FY171" s="215"/>
      <c r="FZ171" s="215"/>
      <c r="GA171" s="215"/>
      <c r="GB171" s="215"/>
      <c r="GC171" s="215"/>
      <c r="GD171" s="215"/>
      <c r="GE171" s="215"/>
      <c r="GF171" s="215"/>
      <c r="GG171" s="215"/>
      <c r="GH171" s="215"/>
      <c r="GI171" s="215"/>
      <c r="GJ171" s="215"/>
      <c r="GK171" s="215"/>
      <c r="GL171" s="215"/>
      <c r="GM171" s="215"/>
      <c r="GN171" s="215"/>
      <c r="GO171" s="215"/>
      <c r="GP171" s="215"/>
      <c r="GQ171" s="215"/>
      <c r="GR171" s="215"/>
      <c r="GS171" s="215"/>
      <c r="GT171" s="215"/>
      <c r="GU171" s="215"/>
      <c r="GV171" s="215"/>
      <c r="GW171" s="215"/>
      <c r="GX171" s="215"/>
      <c r="GY171" s="215"/>
      <c r="GZ171" s="215"/>
      <c r="HA171" s="215"/>
      <c r="HB171" s="215"/>
      <c r="HC171" s="215"/>
      <c r="HD171" s="215"/>
      <c r="HE171" s="215"/>
      <c r="HF171" s="215"/>
      <c r="HG171" s="215"/>
      <c r="HH171" s="215"/>
      <c r="HI171" s="215"/>
      <c r="HJ171" s="215"/>
      <c r="HK171" s="215"/>
      <c r="HL171" s="215"/>
      <c r="HM171" s="215"/>
      <c r="HN171" s="215"/>
      <c r="HO171" s="215"/>
      <c r="HP171" s="215"/>
      <c r="HQ171" s="215"/>
      <c r="HR171" s="215"/>
      <c r="HS171" s="215"/>
      <c r="HT171" s="215"/>
      <c r="HU171" s="215"/>
      <c r="HV171" s="215"/>
      <c r="HW171" s="215"/>
      <c r="HX171" s="215"/>
      <c r="HY171" s="215"/>
      <c r="HZ171" s="215"/>
      <c r="IA171" s="215"/>
      <c r="IB171" s="215"/>
      <c r="IC171" s="215"/>
      <c r="ID171" s="215"/>
      <c r="IE171" s="215"/>
      <c r="IF171" s="215"/>
      <c r="IG171" s="215"/>
      <c r="IH171" s="215"/>
      <c r="II171" s="215"/>
      <c r="IJ171" s="215"/>
      <c r="IK171" s="215"/>
      <c r="IL171" s="215"/>
      <c r="IM171" s="215"/>
      <c r="IN171" s="215"/>
      <c r="IO171" s="215"/>
      <c r="IP171" s="215"/>
      <c r="IQ171" s="215"/>
      <c r="IR171" s="215"/>
      <c r="IS171" s="215"/>
      <c r="IT171" s="215"/>
      <c r="IU171" s="215"/>
      <c r="IV171" s="215"/>
      <c r="IW171" s="215"/>
      <c r="IX171" s="215"/>
      <c r="IY171" s="215"/>
      <c r="IZ171" s="215"/>
      <c r="JA171" s="215"/>
      <c r="JB171" s="215"/>
      <c r="JC171" s="215"/>
      <c r="JD171" s="215"/>
      <c r="JE171" s="215"/>
      <c r="JF171" s="215"/>
      <c r="JG171" s="215"/>
      <c r="JH171" s="215"/>
      <c r="JI171" s="215"/>
      <c r="JJ171" s="215"/>
      <c r="JK171" s="215"/>
      <c r="JL171" s="215"/>
      <c r="JM171" s="215"/>
      <c r="JN171" s="215"/>
      <c r="JO171" s="215"/>
      <c r="JP171" s="215"/>
      <c r="JQ171" s="215"/>
      <c r="JR171" s="215"/>
      <c r="JS171" s="215"/>
      <c r="JT171" s="215"/>
      <c r="JU171" s="215"/>
      <c r="JV171" s="215"/>
      <c r="JW171" s="215"/>
      <c r="JX171" s="215"/>
      <c r="JY171" s="215"/>
      <c r="JZ171" s="215"/>
      <c r="KA171" s="215"/>
      <c r="KB171" s="215"/>
      <c r="KC171" s="215"/>
      <c r="KD171" s="215"/>
      <c r="KE171" s="215"/>
      <c r="KF171" s="215"/>
      <c r="KG171" s="215"/>
      <c r="KH171" s="215"/>
      <c r="KI171" s="215"/>
      <c r="KJ171" s="215"/>
      <c r="KK171" s="215"/>
      <c r="KL171" s="215"/>
      <c r="KM171" s="215"/>
      <c r="KN171" s="215"/>
      <c r="KO171" s="215"/>
      <c r="KP171" s="215"/>
      <c r="KQ171" s="215"/>
      <c r="KR171" s="215"/>
      <c r="KS171" s="215"/>
      <c r="KT171" s="215"/>
      <c r="KU171" s="215"/>
      <c r="KV171" s="215"/>
      <c r="KW171" s="215"/>
      <c r="KX171" s="215"/>
      <c r="KY171" s="215"/>
      <c r="KZ171" s="215"/>
      <c r="LA171" s="215"/>
      <c r="LB171" s="215"/>
      <c r="LC171" s="215"/>
      <c r="LD171" s="215"/>
      <c r="LE171" s="215"/>
      <c r="LF171" s="215"/>
      <c r="LG171" s="215"/>
      <c r="LH171" s="215"/>
      <c r="LI171" s="215"/>
      <c r="LJ171" s="215"/>
      <c r="LK171" s="215"/>
      <c r="LL171" s="215"/>
      <c r="LM171" s="215"/>
      <c r="LN171" s="215"/>
      <c r="LO171" s="215"/>
      <c r="LP171" s="215"/>
      <c r="LQ171" s="215"/>
      <c r="LR171" s="215"/>
      <c r="LS171" s="215"/>
      <c r="LT171" s="215"/>
      <c r="LU171" s="215"/>
      <c r="LV171" s="215"/>
      <c r="LW171" s="215"/>
    </row>
    <row r="172" s="179" customFormat="1" ht="75" customHeight="1" spans="1:335">
      <c r="A172" s="7"/>
      <c r="B172" s="8"/>
      <c r="C172" s="9"/>
      <c r="D172" s="8"/>
      <c r="E172" s="9"/>
      <c r="F172" s="9"/>
      <c r="G172" s="63"/>
      <c r="H172" s="8"/>
      <c r="I172" s="9"/>
      <c r="J172" s="9" t="s">
        <v>800</v>
      </c>
      <c r="K172" s="9" t="s">
        <v>801</v>
      </c>
      <c r="L172" s="9">
        <v>2</v>
      </c>
      <c r="M172" s="9" t="s">
        <v>32</v>
      </c>
      <c r="N172" s="9" t="s">
        <v>792</v>
      </c>
      <c r="O172" s="9" t="s">
        <v>34</v>
      </c>
      <c r="P172" s="9" t="s">
        <v>34</v>
      </c>
      <c r="Q172" s="9" t="s">
        <v>36</v>
      </c>
      <c r="R172" s="9" t="s">
        <v>797</v>
      </c>
      <c r="S172" s="9" t="s">
        <v>38</v>
      </c>
      <c r="T172" s="7"/>
      <c r="U172" s="10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c r="BV172" s="215"/>
      <c r="BW172" s="215"/>
      <c r="BX172" s="215"/>
      <c r="BY172" s="215"/>
      <c r="BZ172" s="215"/>
      <c r="CA172" s="215"/>
      <c r="CB172" s="215"/>
      <c r="CC172" s="215"/>
      <c r="CD172" s="215"/>
      <c r="CE172" s="215"/>
      <c r="CF172" s="215"/>
      <c r="CG172" s="215"/>
      <c r="CH172" s="215"/>
      <c r="CI172" s="215"/>
      <c r="CJ172" s="215"/>
      <c r="CK172" s="215"/>
      <c r="CL172" s="215"/>
      <c r="CM172" s="215"/>
      <c r="CN172" s="215"/>
      <c r="CO172" s="215"/>
      <c r="CP172" s="215"/>
      <c r="CQ172" s="215"/>
      <c r="CR172" s="215"/>
      <c r="CS172" s="215"/>
      <c r="CT172" s="215"/>
      <c r="CU172" s="215"/>
      <c r="CV172" s="215"/>
      <c r="CW172" s="215"/>
      <c r="CX172" s="215"/>
      <c r="CY172" s="215"/>
      <c r="CZ172" s="215"/>
      <c r="DA172" s="215"/>
      <c r="DB172" s="215"/>
      <c r="DC172" s="215"/>
      <c r="DD172" s="215"/>
      <c r="DE172" s="215"/>
      <c r="DF172" s="215"/>
      <c r="DG172" s="215"/>
      <c r="DH172" s="215"/>
      <c r="DI172" s="215"/>
      <c r="DJ172" s="215"/>
      <c r="DK172" s="215"/>
      <c r="DL172" s="215"/>
      <c r="DM172" s="215"/>
      <c r="DN172" s="215"/>
      <c r="DO172" s="215"/>
      <c r="DP172" s="215"/>
      <c r="DQ172" s="215"/>
      <c r="DR172" s="215"/>
      <c r="DS172" s="215"/>
      <c r="DT172" s="215"/>
      <c r="DU172" s="215"/>
      <c r="DV172" s="215"/>
      <c r="DW172" s="215"/>
      <c r="DX172" s="215"/>
      <c r="DY172" s="215"/>
      <c r="DZ172" s="215"/>
      <c r="EA172" s="215"/>
      <c r="EB172" s="215"/>
      <c r="EC172" s="215"/>
      <c r="ED172" s="215"/>
      <c r="EE172" s="215"/>
      <c r="EF172" s="215"/>
      <c r="EG172" s="215"/>
      <c r="EH172" s="215"/>
      <c r="EI172" s="215"/>
      <c r="EJ172" s="215"/>
      <c r="EK172" s="215"/>
      <c r="EL172" s="215"/>
      <c r="EM172" s="215"/>
      <c r="EN172" s="215"/>
      <c r="EO172" s="215"/>
      <c r="EP172" s="215"/>
      <c r="EQ172" s="215"/>
      <c r="ER172" s="215"/>
      <c r="ES172" s="215"/>
      <c r="ET172" s="215"/>
      <c r="EU172" s="215"/>
      <c r="EV172" s="215"/>
      <c r="EW172" s="215"/>
      <c r="EX172" s="215"/>
      <c r="EY172" s="215"/>
      <c r="EZ172" s="215"/>
      <c r="FA172" s="215"/>
      <c r="FB172" s="215"/>
      <c r="FC172" s="215"/>
      <c r="FD172" s="215"/>
      <c r="FE172" s="215"/>
      <c r="FF172" s="215"/>
      <c r="FG172" s="215"/>
      <c r="FH172" s="215"/>
      <c r="FI172" s="215"/>
      <c r="FJ172" s="215"/>
      <c r="FK172" s="215"/>
      <c r="FL172" s="215"/>
      <c r="FM172" s="215"/>
      <c r="FN172" s="215"/>
      <c r="FO172" s="215"/>
      <c r="FP172" s="215"/>
      <c r="FQ172" s="215"/>
      <c r="FR172" s="215"/>
      <c r="FS172" s="215"/>
      <c r="FT172" s="215"/>
      <c r="FU172" s="215"/>
      <c r="FV172" s="215"/>
      <c r="FW172" s="215"/>
      <c r="FX172" s="215"/>
      <c r="FY172" s="215"/>
      <c r="FZ172" s="215"/>
      <c r="GA172" s="215"/>
      <c r="GB172" s="215"/>
      <c r="GC172" s="215"/>
      <c r="GD172" s="215"/>
      <c r="GE172" s="215"/>
      <c r="GF172" s="215"/>
      <c r="GG172" s="215"/>
      <c r="GH172" s="215"/>
      <c r="GI172" s="215"/>
      <c r="GJ172" s="215"/>
      <c r="GK172" s="215"/>
      <c r="GL172" s="215"/>
      <c r="GM172" s="215"/>
      <c r="GN172" s="215"/>
      <c r="GO172" s="215"/>
      <c r="GP172" s="215"/>
      <c r="GQ172" s="215"/>
      <c r="GR172" s="215"/>
      <c r="GS172" s="215"/>
      <c r="GT172" s="215"/>
      <c r="GU172" s="215"/>
      <c r="GV172" s="215"/>
      <c r="GW172" s="215"/>
      <c r="GX172" s="215"/>
      <c r="GY172" s="215"/>
      <c r="GZ172" s="215"/>
      <c r="HA172" s="215"/>
      <c r="HB172" s="215"/>
      <c r="HC172" s="215"/>
      <c r="HD172" s="215"/>
      <c r="HE172" s="215"/>
      <c r="HF172" s="215"/>
      <c r="HG172" s="215"/>
      <c r="HH172" s="215"/>
      <c r="HI172" s="215"/>
      <c r="HJ172" s="215"/>
      <c r="HK172" s="215"/>
      <c r="HL172" s="215"/>
      <c r="HM172" s="215"/>
      <c r="HN172" s="215"/>
      <c r="HO172" s="215"/>
      <c r="HP172" s="215"/>
      <c r="HQ172" s="215"/>
      <c r="HR172" s="215"/>
      <c r="HS172" s="215"/>
      <c r="HT172" s="215"/>
      <c r="HU172" s="215"/>
      <c r="HV172" s="215"/>
      <c r="HW172" s="215"/>
      <c r="HX172" s="215"/>
      <c r="HY172" s="215"/>
      <c r="HZ172" s="215"/>
      <c r="IA172" s="215"/>
      <c r="IB172" s="215"/>
      <c r="IC172" s="215"/>
      <c r="ID172" s="215"/>
      <c r="IE172" s="215"/>
      <c r="IF172" s="215"/>
      <c r="IG172" s="215"/>
      <c r="IH172" s="215"/>
      <c r="II172" s="215"/>
      <c r="IJ172" s="215"/>
      <c r="IK172" s="215"/>
      <c r="IL172" s="215"/>
      <c r="IM172" s="215"/>
      <c r="IN172" s="215"/>
      <c r="IO172" s="215"/>
      <c r="IP172" s="215"/>
      <c r="IQ172" s="215"/>
      <c r="IR172" s="215"/>
      <c r="IS172" s="215"/>
      <c r="IT172" s="215"/>
      <c r="IU172" s="215"/>
      <c r="IV172" s="215"/>
      <c r="IW172" s="215"/>
      <c r="IX172" s="215"/>
      <c r="IY172" s="215"/>
      <c r="IZ172" s="215"/>
      <c r="JA172" s="215"/>
      <c r="JB172" s="215"/>
      <c r="JC172" s="215"/>
      <c r="JD172" s="215"/>
      <c r="JE172" s="215"/>
      <c r="JF172" s="215"/>
      <c r="JG172" s="215"/>
      <c r="JH172" s="215"/>
      <c r="JI172" s="215"/>
      <c r="JJ172" s="215"/>
      <c r="JK172" s="215"/>
      <c r="JL172" s="215"/>
      <c r="JM172" s="215"/>
      <c r="JN172" s="215"/>
      <c r="JO172" s="215"/>
      <c r="JP172" s="215"/>
      <c r="JQ172" s="215"/>
      <c r="JR172" s="215"/>
      <c r="JS172" s="215"/>
      <c r="JT172" s="215"/>
      <c r="JU172" s="215"/>
      <c r="JV172" s="215"/>
      <c r="JW172" s="215"/>
      <c r="JX172" s="215"/>
      <c r="JY172" s="215"/>
      <c r="JZ172" s="215"/>
      <c r="KA172" s="215"/>
      <c r="KB172" s="215"/>
      <c r="KC172" s="215"/>
      <c r="KD172" s="215"/>
      <c r="KE172" s="215"/>
      <c r="KF172" s="215"/>
      <c r="KG172" s="215"/>
      <c r="KH172" s="215"/>
      <c r="KI172" s="215"/>
      <c r="KJ172" s="215"/>
      <c r="KK172" s="215"/>
      <c r="KL172" s="215"/>
      <c r="KM172" s="215"/>
      <c r="KN172" s="215"/>
      <c r="KO172" s="215"/>
      <c r="KP172" s="215"/>
      <c r="KQ172" s="215"/>
      <c r="KR172" s="215"/>
      <c r="KS172" s="215"/>
      <c r="KT172" s="215"/>
      <c r="KU172" s="215"/>
      <c r="KV172" s="215"/>
      <c r="KW172" s="215"/>
      <c r="KX172" s="215"/>
      <c r="KY172" s="215"/>
      <c r="KZ172" s="215"/>
      <c r="LA172" s="215"/>
      <c r="LB172" s="215"/>
      <c r="LC172" s="215"/>
      <c r="LD172" s="215"/>
      <c r="LE172" s="215"/>
      <c r="LF172" s="215"/>
      <c r="LG172" s="215"/>
      <c r="LH172" s="215"/>
      <c r="LI172" s="215"/>
      <c r="LJ172" s="215"/>
      <c r="LK172" s="215"/>
      <c r="LL172" s="215"/>
      <c r="LM172" s="215"/>
      <c r="LN172" s="215"/>
      <c r="LO172" s="215"/>
      <c r="LP172" s="215"/>
      <c r="LQ172" s="215"/>
      <c r="LR172" s="215"/>
      <c r="LS172" s="215"/>
      <c r="LT172" s="215"/>
      <c r="LU172" s="215"/>
      <c r="LV172" s="215"/>
      <c r="LW172" s="215"/>
    </row>
    <row r="173" s="179" customFormat="1" ht="75" customHeight="1" spans="1:335">
      <c r="A173" s="7"/>
      <c r="B173" s="8"/>
      <c r="C173" s="9"/>
      <c r="D173" s="8"/>
      <c r="E173" s="9"/>
      <c r="F173" s="9"/>
      <c r="G173" s="63"/>
      <c r="H173" s="8"/>
      <c r="I173" s="9"/>
      <c r="J173" s="9" t="s">
        <v>802</v>
      </c>
      <c r="K173" s="9" t="s">
        <v>803</v>
      </c>
      <c r="L173" s="9">
        <v>2</v>
      </c>
      <c r="M173" s="9" t="s">
        <v>32</v>
      </c>
      <c r="N173" s="9" t="s">
        <v>792</v>
      </c>
      <c r="O173" s="9" t="s">
        <v>34</v>
      </c>
      <c r="P173" s="9" t="s">
        <v>34</v>
      </c>
      <c r="Q173" s="9" t="s">
        <v>36</v>
      </c>
      <c r="R173" s="9" t="s">
        <v>797</v>
      </c>
      <c r="S173" s="9" t="s">
        <v>38</v>
      </c>
      <c r="T173" s="7"/>
      <c r="U173" s="10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5"/>
      <c r="BR173" s="215"/>
      <c r="BS173" s="215"/>
      <c r="BT173" s="215"/>
      <c r="BU173" s="215"/>
      <c r="BV173" s="215"/>
      <c r="BW173" s="215"/>
      <c r="BX173" s="215"/>
      <c r="BY173" s="215"/>
      <c r="BZ173" s="215"/>
      <c r="CA173" s="215"/>
      <c r="CB173" s="215"/>
      <c r="CC173" s="215"/>
      <c r="CD173" s="215"/>
      <c r="CE173" s="215"/>
      <c r="CF173" s="215"/>
      <c r="CG173" s="215"/>
      <c r="CH173" s="215"/>
      <c r="CI173" s="215"/>
      <c r="CJ173" s="215"/>
      <c r="CK173" s="215"/>
      <c r="CL173" s="215"/>
      <c r="CM173" s="215"/>
      <c r="CN173" s="215"/>
      <c r="CO173" s="215"/>
      <c r="CP173" s="215"/>
      <c r="CQ173" s="215"/>
      <c r="CR173" s="215"/>
      <c r="CS173" s="215"/>
      <c r="CT173" s="215"/>
      <c r="CU173" s="215"/>
      <c r="CV173" s="215"/>
      <c r="CW173" s="215"/>
      <c r="CX173" s="215"/>
      <c r="CY173" s="215"/>
      <c r="CZ173" s="215"/>
      <c r="DA173" s="215"/>
      <c r="DB173" s="215"/>
      <c r="DC173" s="215"/>
      <c r="DD173" s="215"/>
      <c r="DE173" s="215"/>
      <c r="DF173" s="215"/>
      <c r="DG173" s="215"/>
      <c r="DH173" s="215"/>
      <c r="DI173" s="215"/>
      <c r="DJ173" s="215"/>
      <c r="DK173" s="215"/>
      <c r="DL173" s="215"/>
      <c r="DM173" s="215"/>
      <c r="DN173" s="215"/>
      <c r="DO173" s="215"/>
      <c r="DP173" s="215"/>
      <c r="DQ173" s="215"/>
      <c r="DR173" s="215"/>
      <c r="DS173" s="215"/>
      <c r="DT173" s="215"/>
      <c r="DU173" s="215"/>
      <c r="DV173" s="215"/>
      <c r="DW173" s="215"/>
      <c r="DX173" s="215"/>
      <c r="DY173" s="215"/>
      <c r="DZ173" s="215"/>
      <c r="EA173" s="215"/>
      <c r="EB173" s="215"/>
      <c r="EC173" s="215"/>
      <c r="ED173" s="215"/>
      <c r="EE173" s="215"/>
      <c r="EF173" s="215"/>
      <c r="EG173" s="215"/>
      <c r="EH173" s="215"/>
      <c r="EI173" s="215"/>
      <c r="EJ173" s="215"/>
      <c r="EK173" s="215"/>
      <c r="EL173" s="215"/>
      <c r="EM173" s="215"/>
      <c r="EN173" s="215"/>
      <c r="EO173" s="215"/>
      <c r="EP173" s="215"/>
      <c r="EQ173" s="215"/>
      <c r="ER173" s="215"/>
      <c r="ES173" s="215"/>
      <c r="ET173" s="215"/>
      <c r="EU173" s="215"/>
      <c r="EV173" s="215"/>
      <c r="EW173" s="215"/>
      <c r="EX173" s="215"/>
      <c r="EY173" s="215"/>
      <c r="EZ173" s="215"/>
      <c r="FA173" s="215"/>
      <c r="FB173" s="215"/>
      <c r="FC173" s="215"/>
      <c r="FD173" s="215"/>
      <c r="FE173" s="215"/>
      <c r="FF173" s="215"/>
      <c r="FG173" s="215"/>
      <c r="FH173" s="215"/>
      <c r="FI173" s="215"/>
      <c r="FJ173" s="215"/>
      <c r="FK173" s="215"/>
      <c r="FL173" s="215"/>
      <c r="FM173" s="215"/>
      <c r="FN173" s="215"/>
      <c r="FO173" s="215"/>
      <c r="FP173" s="215"/>
      <c r="FQ173" s="215"/>
      <c r="FR173" s="215"/>
      <c r="FS173" s="215"/>
      <c r="FT173" s="215"/>
      <c r="FU173" s="215"/>
      <c r="FV173" s="215"/>
      <c r="FW173" s="215"/>
      <c r="FX173" s="215"/>
      <c r="FY173" s="215"/>
      <c r="FZ173" s="215"/>
      <c r="GA173" s="215"/>
      <c r="GB173" s="215"/>
      <c r="GC173" s="215"/>
      <c r="GD173" s="215"/>
      <c r="GE173" s="215"/>
      <c r="GF173" s="215"/>
      <c r="GG173" s="215"/>
      <c r="GH173" s="215"/>
      <c r="GI173" s="215"/>
      <c r="GJ173" s="215"/>
      <c r="GK173" s="215"/>
      <c r="GL173" s="215"/>
      <c r="GM173" s="215"/>
      <c r="GN173" s="215"/>
      <c r="GO173" s="215"/>
      <c r="GP173" s="215"/>
      <c r="GQ173" s="215"/>
      <c r="GR173" s="215"/>
      <c r="GS173" s="215"/>
      <c r="GT173" s="215"/>
      <c r="GU173" s="215"/>
      <c r="GV173" s="215"/>
      <c r="GW173" s="215"/>
      <c r="GX173" s="215"/>
      <c r="GY173" s="215"/>
      <c r="GZ173" s="215"/>
      <c r="HA173" s="215"/>
      <c r="HB173" s="215"/>
      <c r="HC173" s="215"/>
      <c r="HD173" s="215"/>
      <c r="HE173" s="215"/>
      <c r="HF173" s="215"/>
      <c r="HG173" s="215"/>
      <c r="HH173" s="215"/>
      <c r="HI173" s="215"/>
      <c r="HJ173" s="215"/>
      <c r="HK173" s="215"/>
      <c r="HL173" s="215"/>
      <c r="HM173" s="215"/>
      <c r="HN173" s="215"/>
      <c r="HO173" s="215"/>
      <c r="HP173" s="215"/>
      <c r="HQ173" s="215"/>
      <c r="HR173" s="215"/>
      <c r="HS173" s="215"/>
      <c r="HT173" s="215"/>
      <c r="HU173" s="215"/>
      <c r="HV173" s="215"/>
      <c r="HW173" s="215"/>
      <c r="HX173" s="215"/>
      <c r="HY173" s="215"/>
      <c r="HZ173" s="215"/>
      <c r="IA173" s="215"/>
      <c r="IB173" s="215"/>
      <c r="IC173" s="215"/>
      <c r="ID173" s="215"/>
      <c r="IE173" s="215"/>
      <c r="IF173" s="215"/>
      <c r="IG173" s="215"/>
      <c r="IH173" s="215"/>
      <c r="II173" s="215"/>
      <c r="IJ173" s="215"/>
      <c r="IK173" s="215"/>
      <c r="IL173" s="215"/>
      <c r="IM173" s="215"/>
      <c r="IN173" s="215"/>
      <c r="IO173" s="215"/>
      <c r="IP173" s="215"/>
      <c r="IQ173" s="215"/>
      <c r="IR173" s="215"/>
      <c r="IS173" s="215"/>
      <c r="IT173" s="215"/>
      <c r="IU173" s="215"/>
      <c r="IV173" s="215"/>
      <c r="IW173" s="215"/>
      <c r="IX173" s="215"/>
      <c r="IY173" s="215"/>
      <c r="IZ173" s="215"/>
      <c r="JA173" s="215"/>
      <c r="JB173" s="215"/>
      <c r="JC173" s="215"/>
      <c r="JD173" s="215"/>
      <c r="JE173" s="215"/>
      <c r="JF173" s="215"/>
      <c r="JG173" s="215"/>
      <c r="JH173" s="215"/>
      <c r="JI173" s="215"/>
      <c r="JJ173" s="215"/>
      <c r="JK173" s="215"/>
      <c r="JL173" s="215"/>
      <c r="JM173" s="215"/>
      <c r="JN173" s="215"/>
      <c r="JO173" s="215"/>
      <c r="JP173" s="215"/>
      <c r="JQ173" s="215"/>
      <c r="JR173" s="215"/>
      <c r="JS173" s="215"/>
      <c r="JT173" s="215"/>
      <c r="JU173" s="215"/>
      <c r="JV173" s="215"/>
      <c r="JW173" s="215"/>
      <c r="JX173" s="215"/>
      <c r="JY173" s="215"/>
      <c r="JZ173" s="215"/>
      <c r="KA173" s="215"/>
      <c r="KB173" s="215"/>
      <c r="KC173" s="215"/>
      <c r="KD173" s="215"/>
      <c r="KE173" s="215"/>
      <c r="KF173" s="215"/>
      <c r="KG173" s="215"/>
      <c r="KH173" s="215"/>
      <c r="KI173" s="215"/>
      <c r="KJ173" s="215"/>
      <c r="KK173" s="215"/>
      <c r="KL173" s="215"/>
      <c r="KM173" s="215"/>
      <c r="KN173" s="215"/>
      <c r="KO173" s="215"/>
      <c r="KP173" s="215"/>
      <c r="KQ173" s="215"/>
      <c r="KR173" s="215"/>
      <c r="KS173" s="215"/>
      <c r="KT173" s="215"/>
      <c r="KU173" s="215"/>
      <c r="KV173" s="215"/>
      <c r="KW173" s="215"/>
      <c r="KX173" s="215"/>
      <c r="KY173" s="215"/>
      <c r="KZ173" s="215"/>
      <c r="LA173" s="215"/>
      <c r="LB173" s="215"/>
      <c r="LC173" s="215"/>
      <c r="LD173" s="215"/>
      <c r="LE173" s="215"/>
      <c r="LF173" s="215"/>
      <c r="LG173" s="215"/>
      <c r="LH173" s="215"/>
      <c r="LI173" s="215"/>
      <c r="LJ173" s="215"/>
      <c r="LK173" s="215"/>
      <c r="LL173" s="215"/>
      <c r="LM173" s="215"/>
      <c r="LN173" s="215"/>
      <c r="LO173" s="215"/>
      <c r="LP173" s="215"/>
      <c r="LQ173" s="215"/>
      <c r="LR173" s="215"/>
      <c r="LS173" s="215"/>
      <c r="LT173" s="215"/>
      <c r="LU173" s="215"/>
      <c r="LV173" s="215"/>
      <c r="LW173" s="215"/>
    </row>
    <row r="174" s="179" customFormat="1" ht="75" customHeight="1" spans="1:335">
      <c r="A174" s="7">
        <v>49</v>
      </c>
      <c r="B174" s="8" t="s">
        <v>698</v>
      </c>
      <c r="C174" s="9" t="s">
        <v>804</v>
      </c>
      <c r="D174" s="8" t="s">
        <v>25</v>
      </c>
      <c r="E174" s="9" t="s">
        <v>56</v>
      </c>
      <c r="F174" s="9"/>
      <c r="G174" s="85" t="s">
        <v>805</v>
      </c>
      <c r="H174" s="8" t="s">
        <v>784</v>
      </c>
      <c r="I174" s="9" t="s">
        <v>785</v>
      </c>
      <c r="J174" s="9" t="s">
        <v>793</v>
      </c>
      <c r="K174" s="9" t="s">
        <v>806</v>
      </c>
      <c r="L174" s="9">
        <v>1</v>
      </c>
      <c r="M174" s="9" t="s">
        <v>32</v>
      </c>
      <c r="N174" s="9" t="s">
        <v>788</v>
      </c>
      <c r="O174" s="9" t="s">
        <v>34</v>
      </c>
      <c r="P174" s="9" t="s">
        <v>34</v>
      </c>
      <c r="Q174" s="9" t="s">
        <v>267</v>
      </c>
      <c r="R174" s="21" t="s">
        <v>797</v>
      </c>
      <c r="S174" s="9" t="s">
        <v>38</v>
      </c>
      <c r="T174" s="7"/>
      <c r="U174" s="10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5"/>
      <c r="BQ174" s="215"/>
      <c r="BR174" s="215"/>
      <c r="BS174" s="215"/>
      <c r="BT174" s="215"/>
      <c r="BU174" s="215"/>
      <c r="BV174" s="215"/>
      <c r="BW174" s="215"/>
      <c r="BX174" s="215"/>
      <c r="BY174" s="215"/>
      <c r="BZ174" s="215"/>
      <c r="CA174" s="215"/>
      <c r="CB174" s="215"/>
      <c r="CC174" s="215"/>
      <c r="CD174" s="215"/>
      <c r="CE174" s="215"/>
      <c r="CF174" s="215"/>
      <c r="CG174" s="215"/>
      <c r="CH174" s="215"/>
      <c r="CI174" s="215"/>
      <c r="CJ174" s="215"/>
      <c r="CK174" s="215"/>
      <c r="CL174" s="215"/>
      <c r="CM174" s="215"/>
      <c r="CN174" s="215"/>
      <c r="CO174" s="215"/>
      <c r="CP174" s="215"/>
      <c r="CQ174" s="215"/>
      <c r="CR174" s="215"/>
      <c r="CS174" s="215"/>
      <c r="CT174" s="215"/>
      <c r="CU174" s="215"/>
      <c r="CV174" s="215"/>
      <c r="CW174" s="215"/>
      <c r="CX174" s="215"/>
      <c r="CY174" s="215"/>
      <c r="CZ174" s="215"/>
      <c r="DA174" s="215"/>
      <c r="DB174" s="215"/>
      <c r="DC174" s="215"/>
      <c r="DD174" s="215"/>
      <c r="DE174" s="215"/>
      <c r="DF174" s="215"/>
      <c r="DG174" s="215"/>
      <c r="DH174" s="215"/>
      <c r="DI174" s="215"/>
      <c r="DJ174" s="215"/>
      <c r="DK174" s="215"/>
      <c r="DL174" s="215"/>
      <c r="DM174" s="215"/>
      <c r="DN174" s="215"/>
      <c r="DO174" s="215"/>
      <c r="DP174" s="215"/>
      <c r="DQ174" s="215"/>
      <c r="DR174" s="215"/>
      <c r="DS174" s="215"/>
      <c r="DT174" s="215"/>
      <c r="DU174" s="215"/>
      <c r="DV174" s="215"/>
      <c r="DW174" s="215"/>
      <c r="DX174" s="215"/>
      <c r="DY174" s="215"/>
      <c r="DZ174" s="215"/>
      <c r="EA174" s="215"/>
      <c r="EB174" s="215"/>
      <c r="EC174" s="215"/>
      <c r="ED174" s="215"/>
      <c r="EE174" s="215"/>
      <c r="EF174" s="215"/>
      <c r="EG174" s="215"/>
      <c r="EH174" s="215"/>
      <c r="EI174" s="215"/>
      <c r="EJ174" s="215"/>
      <c r="EK174" s="215"/>
      <c r="EL174" s="215"/>
      <c r="EM174" s="215"/>
      <c r="EN174" s="215"/>
      <c r="EO174" s="215"/>
      <c r="EP174" s="215"/>
      <c r="EQ174" s="215"/>
      <c r="ER174" s="215"/>
      <c r="ES174" s="215"/>
      <c r="ET174" s="215"/>
      <c r="EU174" s="215"/>
      <c r="EV174" s="215"/>
      <c r="EW174" s="215"/>
      <c r="EX174" s="215"/>
      <c r="EY174" s="215"/>
      <c r="EZ174" s="215"/>
      <c r="FA174" s="215"/>
      <c r="FB174" s="215"/>
      <c r="FC174" s="215"/>
      <c r="FD174" s="215"/>
      <c r="FE174" s="215"/>
      <c r="FF174" s="215"/>
      <c r="FG174" s="215"/>
      <c r="FH174" s="215"/>
      <c r="FI174" s="215"/>
      <c r="FJ174" s="215"/>
      <c r="FK174" s="215"/>
      <c r="FL174" s="215"/>
      <c r="FM174" s="215"/>
      <c r="FN174" s="215"/>
      <c r="FO174" s="215"/>
      <c r="FP174" s="215"/>
      <c r="FQ174" s="215"/>
      <c r="FR174" s="215"/>
      <c r="FS174" s="215"/>
      <c r="FT174" s="215"/>
      <c r="FU174" s="215"/>
      <c r="FV174" s="215"/>
      <c r="FW174" s="215"/>
      <c r="FX174" s="215"/>
      <c r="FY174" s="215"/>
      <c r="FZ174" s="215"/>
      <c r="GA174" s="215"/>
      <c r="GB174" s="215"/>
      <c r="GC174" s="215"/>
      <c r="GD174" s="215"/>
      <c r="GE174" s="215"/>
      <c r="GF174" s="215"/>
      <c r="GG174" s="215"/>
      <c r="GH174" s="215"/>
      <c r="GI174" s="215"/>
      <c r="GJ174" s="215"/>
      <c r="GK174" s="215"/>
      <c r="GL174" s="215"/>
      <c r="GM174" s="215"/>
      <c r="GN174" s="215"/>
      <c r="GO174" s="215"/>
      <c r="GP174" s="215"/>
      <c r="GQ174" s="215"/>
      <c r="GR174" s="215"/>
      <c r="GS174" s="215"/>
      <c r="GT174" s="215"/>
      <c r="GU174" s="215"/>
      <c r="GV174" s="215"/>
      <c r="GW174" s="215"/>
      <c r="GX174" s="215"/>
      <c r="GY174" s="215"/>
      <c r="GZ174" s="215"/>
      <c r="HA174" s="215"/>
      <c r="HB174" s="215"/>
      <c r="HC174" s="215"/>
      <c r="HD174" s="215"/>
      <c r="HE174" s="215"/>
      <c r="HF174" s="215"/>
      <c r="HG174" s="215"/>
      <c r="HH174" s="215"/>
      <c r="HI174" s="215"/>
      <c r="HJ174" s="215"/>
      <c r="HK174" s="215"/>
      <c r="HL174" s="215"/>
      <c r="HM174" s="215"/>
      <c r="HN174" s="215"/>
      <c r="HO174" s="215"/>
      <c r="HP174" s="215"/>
      <c r="HQ174" s="215"/>
      <c r="HR174" s="215"/>
      <c r="HS174" s="215"/>
      <c r="HT174" s="215"/>
      <c r="HU174" s="215"/>
      <c r="HV174" s="215"/>
      <c r="HW174" s="215"/>
      <c r="HX174" s="215"/>
      <c r="HY174" s="215"/>
      <c r="HZ174" s="215"/>
      <c r="IA174" s="215"/>
      <c r="IB174" s="215"/>
      <c r="IC174" s="215"/>
      <c r="ID174" s="215"/>
      <c r="IE174" s="215"/>
      <c r="IF174" s="215"/>
      <c r="IG174" s="215"/>
      <c r="IH174" s="215"/>
      <c r="II174" s="215"/>
      <c r="IJ174" s="215"/>
      <c r="IK174" s="215"/>
      <c r="IL174" s="215"/>
      <c r="IM174" s="215"/>
      <c r="IN174" s="215"/>
      <c r="IO174" s="215"/>
      <c r="IP174" s="215"/>
      <c r="IQ174" s="215"/>
      <c r="IR174" s="215"/>
      <c r="IS174" s="215"/>
      <c r="IT174" s="215"/>
      <c r="IU174" s="215"/>
      <c r="IV174" s="215"/>
      <c r="IW174" s="215"/>
      <c r="IX174" s="215"/>
      <c r="IY174" s="215"/>
      <c r="IZ174" s="215"/>
      <c r="JA174" s="215"/>
      <c r="JB174" s="215"/>
      <c r="JC174" s="215"/>
      <c r="JD174" s="215"/>
      <c r="JE174" s="215"/>
      <c r="JF174" s="215"/>
      <c r="JG174" s="215"/>
      <c r="JH174" s="215"/>
      <c r="JI174" s="215"/>
      <c r="JJ174" s="215"/>
      <c r="JK174" s="215"/>
      <c r="JL174" s="215"/>
      <c r="JM174" s="215"/>
      <c r="JN174" s="215"/>
      <c r="JO174" s="215"/>
      <c r="JP174" s="215"/>
      <c r="JQ174" s="215"/>
      <c r="JR174" s="215"/>
      <c r="JS174" s="215"/>
      <c r="JT174" s="215"/>
      <c r="JU174" s="215"/>
      <c r="JV174" s="215"/>
      <c r="JW174" s="215"/>
      <c r="JX174" s="215"/>
      <c r="JY174" s="215"/>
      <c r="JZ174" s="215"/>
      <c r="KA174" s="215"/>
      <c r="KB174" s="215"/>
      <c r="KC174" s="215"/>
      <c r="KD174" s="215"/>
      <c r="KE174" s="215"/>
      <c r="KF174" s="215"/>
      <c r="KG174" s="215"/>
      <c r="KH174" s="215"/>
      <c r="KI174" s="215"/>
      <c r="KJ174" s="215"/>
      <c r="KK174" s="215"/>
      <c r="KL174" s="215"/>
      <c r="KM174" s="215"/>
      <c r="KN174" s="215"/>
      <c r="KO174" s="215"/>
      <c r="KP174" s="215"/>
      <c r="KQ174" s="215"/>
      <c r="KR174" s="215"/>
      <c r="KS174" s="215"/>
      <c r="KT174" s="215"/>
      <c r="KU174" s="215"/>
      <c r="KV174" s="215"/>
      <c r="KW174" s="215"/>
      <c r="KX174" s="215"/>
      <c r="KY174" s="215"/>
      <c r="KZ174" s="215"/>
      <c r="LA174" s="215"/>
      <c r="LB174" s="215"/>
      <c r="LC174" s="215"/>
      <c r="LD174" s="215"/>
      <c r="LE174" s="215"/>
      <c r="LF174" s="215"/>
      <c r="LG174" s="215"/>
      <c r="LH174" s="215"/>
      <c r="LI174" s="215"/>
      <c r="LJ174" s="215"/>
      <c r="LK174" s="215"/>
      <c r="LL174" s="215"/>
      <c r="LM174" s="215"/>
      <c r="LN174" s="215"/>
      <c r="LO174" s="215"/>
      <c r="LP174" s="215"/>
      <c r="LQ174" s="215"/>
      <c r="LR174" s="215"/>
      <c r="LS174" s="215"/>
      <c r="LT174" s="215"/>
      <c r="LU174" s="215"/>
      <c r="LV174" s="215"/>
      <c r="LW174" s="215"/>
    </row>
    <row r="175" s="179" customFormat="1" ht="75" customHeight="1" spans="1:335">
      <c r="A175" s="7"/>
      <c r="B175" s="8"/>
      <c r="C175" s="9"/>
      <c r="D175" s="8"/>
      <c r="E175" s="9"/>
      <c r="F175" s="9"/>
      <c r="G175" s="63"/>
      <c r="H175" s="8"/>
      <c r="I175" s="9"/>
      <c r="J175" s="9" t="s">
        <v>795</v>
      </c>
      <c r="K175" s="9" t="s">
        <v>807</v>
      </c>
      <c r="L175" s="9">
        <v>1</v>
      </c>
      <c r="M175" s="9" t="s">
        <v>32</v>
      </c>
      <c r="N175" s="9" t="s">
        <v>792</v>
      </c>
      <c r="O175" s="9" t="s">
        <v>34</v>
      </c>
      <c r="P175" s="9" t="s">
        <v>34</v>
      </c>
      <c r="Q175" s="9" t="s">
        <v>267</v>
      </c>
      <c r="R175" s="21" t="s">
        <v>797</v>
      </c>
      <c r="S175" s="9" t="s">
        <v>38</v>
      </c>
      <c r="T175" s="7"/>
      <c r="U175" s="10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5"/>
      <c r="BR175" s="215"/>
      <c r="BS175" s="215"/>
      <c r="BT175" s="215"/>
      <c r="BU175" s="215"/>
      <c r="BV175" s="215"/>
      <c r="BW175" s="215"/>
      <c r="BX175" s="215"/>
      <c r="BY175" s="215"/>
      <c r="BZ175" s="215"/>
      <c r="CA175" s="215"/>
      <c r="CB175" s="215"/>
      <c r="CC175" s="215"/>
      <c r="CD175" s="215"/>
      <c r="CE175" s="215"/>
      <c r="CF175" s="215"/>
      <c r="CG175" s="215"/>
      <c r="CH175" s="215"/>
      <c r="CI175" s="215"/>
      <c r="CJ175" s="215"/>
      <c r="CK175" s="215"/>
      <c r="CL175" s="215"/>
      <c r="CM175" s="215"/>
      <c r="CN175" s="215"/>
      <c r="CO175" s="215"/>
      <c r="CP175" s="215"/>
      <c r="CQ175" s="215"/>
      <c r="CR175" s="215"/>
      <c r="CS175" s="215"/>
      <c r="CT175" s="215"/>
      <c r="CU175" s="215"/>
      <c r="CV175" s="215"/>
      <c r="CW175" s="215"/>
      <c r="CX175" s="215"/>
      <c r="CY175" s="215"/>
      <c r="CZ175" s="215"/>
      <c r="DA175" s="215"/>
      <c r="DB175" s="215"/>
      <c r="DC175" s="215"/>
      <c r="DD175" s="215"/>
      <c r="DE175" s="215"/>
      <c r="DF175" s="215"/>
      <c r="DG175" s="215"/>
      <c r="DH175" s="215"/>
      <c r="DI175" s="215"/>
      <c r="DJ175" s="215"/>
      <c r="DK175" s="215"/>
      <c r="DL175" s="215"/>
      <c r="DM175" s="215"/>
      <c r="DN175" s="215"/>
      <c r="DO175" s="215"/>
      <c r="DP175" s="215"/>
      <c r="DQ175" s="215"/>
      <c r="DR175" s="215"/>
      <c r="DS175" s="215"/>
      <c r="DT175" s="215"/>
      <c r="DU175" s="215"/>
      <c r="DV175" s="215"/>
      <c r="DW175" s="215"/>
      <c r="DX175" s="215"/>
      <c r="DY175" s="215"/>
      <c r="DZ175" s="215"/>
      <c r="EA175" s="215"/>
      <c r="EB175" s="215"/>
      <c r="EC175" s="215"/>
      <c r="ED175" s="215"/>
      <c r="EE175" s="215"/>
      <c r="EF175" s="215"/>
      <c r="EG175" s="215"/>
      <c r="EH175" s="215"/>
      <c r="EI175" s="215"/>
      <c r="EJ175" s="215"/>
      <c r="EK175" s="215"/>
      <c r="EL175" s="215"/>
      <c r="EM175" s="215"/>
      <c r="EN175" s="215"/>
      <c r="EO175" s="215"/>
      <c r="EP175" s="215"/>
      <c r="EQ175" s="215"/>
      <c r="ER175" s="215"/>
      <c r="ES175" s="215"/>
      <c r="ET175" s="215"/>
      <c r="EU175" s="215"/>
      <c r="EV175" s="215"/>
      <c r="EW175" s="215"/>
      <c r="EX175" s="215"/>
      <c r="EY175" s="215"/>
      <c r="EZ175" s="215"/>
      <c r="FA175" s="215"/>
      <c r="FB175" s="215"/>
      <c r="FC175" s="215"/>
      <c r="FD175" s="215"/>
      <c r="FE175" s="215"/>
      <c r="FF175" s="215"/>
      <c r="FG175" s="215"/>
      <c r="FH175" s="215"/>
      <c r="FI175" s="215"/>
      <c r="FJ175" s="215"/>
      <c r="FK175" s="215"/>
      <c r="FL175" s="215"/>
      <c r="FM175" s="215"/>
      <c r="FN175" s="215"/>
      <c r="FO175" s="215"/>
      <c r="FP175" s="215"/>
      <c r="FQ175" s="215"/>
      <c r="FR175" s="215"/>
      <c r="FS175" s="215"/>
      <c r="FT175" s="215"/>
      <c r="FU175" s="215"/>
      <c r="FV175" s="215"/>
      <c r="FW175" s="215"/>
      <c r="FX175" s="215"/>
      <c r="FY175" s="215"/>
      <c r="FZ175" s="215"/>
      <c r="GA175" s="215"/>
      <c r="GB175" s="215"/>
      <c r="GC175" s="215"/>
      <c r="GD175" s="215"/>
      <c r="GE175" s="215"/>
      <c r="GF175" s="215"/>
      <c r="GG175" s="215"/>
      <c r="GH175" s="215"/>
      <c r="GI175" s="215"/>
      <c r="GJ175" s="215"/>
      <c r="GK175" s="215"/>
      <c r="GL175" s="215"/>
      <c r="GM175" s="215"/>
      <c r="GN175" s="215"/>
      <c r="GO175" s="215"/>
      <c r="GP175" s="215"/>
      <c r="GQ175" s="215"/>
      <c r="GR175" s="215"/>
      <c r="GS175" s="215"/>
      <c r="GT175" s="215"/>
      <c r="GU175" s="215"/>
      <c r="GV175" s="215"/>
      <c r="GW175" s="215"/>
      <c r="GX175" s="215"/>
      <c r="GY175" s="215"/>
      <c r="GZ175" s="215"/>
      <c r="HA175" s="215"/>
      <c r="HB175" s="215"/>
      <c r="HC175" s="215"/>
      <c r="HD175" s="215"/>
      <c r="HE175" s="215"/>
      <c r="HF175" s="215"/>
      <c r="HG175" s="215"/>
      <c r="HH175" s="215"/>
      <c r="HI175" s="215"/>
      <c r="HJ175" s="215"/>
      <c r="HK175" s="215"/>
      <c r="HL175" s="215"/>
      <c r="HM175" s="215"/>
      <c r="HN175" s="215"/>
      <c r="HO175" s="215"/>
      <c r="HP175" s="215"/>
      <c r="HQ175" s="215"/>
      <c r="HR175" s="215"/>
      <c r="HS175" s="215"/>
      <c r="HT175" s="215"/>
      <c r="HU175" s="215"/>
      <c r="HV175" s="215"/>
      <c r="HW175" s="215"/>
      <c r="HX175" s="215"/>
      <c r="HY175" s="215"/>
      <c r="HZ175" s="215"/>
      <c r="IA175" s="215"/>
      <c r="IB175" s="215"/>
      <c r="IC175" s="215"/>
      <c r="ID175" s="215"/>
      <c r="IE175" s="215"/>
      <c r="IF175" s="215"/>
      <c r="IG175" s="215"/>
      <c r="IH175" s="215"/>
      <c r="II175" s="215"/>
      <c r="IJ175" s="215"/>
      <c r="IK175" s="215"/>
      <c r="IL175" s="215"/>
      <c r="IM175" s="215"/>
      <c r="IN175" s="215"/>
      <c r="IO175" s="215"/>
      <c r="IP175" s="215"/>
      <c r="IQ175" s="215"/>
      <c r="IR175" s="215"/>
      <c r="IS175" s="215"/>
      <c r="IT175" s="215"/>
      <c r="IU175" s="215"/>
      <c r="IV175" s="215"/>
      <c r="IW175" s="215"/>
      <c r="IX175" s="215"/>
      <c r="IY175" s="215"/>
      <c r="IZ175" s="215"/>
      <c r="JA175" s="215"/>
      <c r="JB175" s="215"/>
      <c r="JC175" s="215"/>
      <c r="JD175" s="215"/>
      <c r="JE175" s="215"/>
      <c r="JF175" s="215"/>
      <c r="JG175" s="215"/>
      <c r="JH175" s="215"/>
      <c r="JI175" s="215"/>
      <c r="JJ175" s="215"/>
      <c r="JK175" s="215"/>
      <c r="JL175" s="215"/>
      <c r="JM175" s="215"/>
      <c r="JN175" s="215"/>
      <c r="JO175" s="215"/>
      <c r="JP175" s="215"/>
      <c r="JQ175" s="215"/>
      <c r="JR175" s="215"/>
      <c r="JS175" s="215"/>
      <c r="JT175" s="215"/>
      <c r="JU175" s="215"/>
      <c r="JV175" s="215"/>
      <c r="JW175" s="215"/>
      <c r="JX175" s="215"/>
      <c r="JY175" s="215"/>
      <c r="JZ175" s="215"/>
      <c r="KA175" s="215"/>
      <c r="KB175" s="215"/>
      <c r="KC175" s="215"/>
      <c r="KD175" s="215"/>
      <c r="KE175" s="215"/>
      <c r="KF175" s="215"/>
      <c r="KG175" s="215"/>
      <c r="KH175" s="215"/>
      <c r="KI175" s="215"/>
      <c r="KJ175" s="215"/>
      <c r="KK175" s="215"/>
      <c r="KL175" s="215"/>
      <c r="KM175" s="215"/>
      <c r="KN175" s="215"/>
      <c r="KO175" s="215"/>
      <c r="KP175" s="215"/>
      <c r="KQ175" s="215"/>
      <c r="KR175" s="215"/>
      <c r="KS175" s="215"/>
      <c r="KT175" s="215"/>
      <c r="KU175" s="215"/>
      <c r="KV175" s="215"/>
      <c r="KW175" s="215"/>
      <c r="KX175" s="215"/>
      <c r="KY175" s="215"/>
      <c r="KZ175" s="215"/>
      <c r="LA175" s="215"/>
      <c r="LB175" s="215"/>
      <c r="LC175" s="215"/>
      <c r="LD175" s="215"/>
      <c r="LE175" s="215"/>
      <c r="LF175" s="215"/>
      <c r="LG175" s="215"/>
      <c r="LH175" s="215"/>
      <c r="LI175" s="215"/>
      <c r="LJ175" s="215"/>
      <c r="LK175" s="215"/>
      <c r="LL175" s="215"/>
      <c r="LM175" s="215"/>
      <c r="LN175" s="215"/>
      <c r="LO175" s="215"/>
      <c r="LP175" s="215"/>
      <c r="LQ175" s="215"/>
      <c r="LR175" s="215"/>
      <c r="LS175" s="215"/>
      <c r="LT175" s="215"/>
      <c r="LU175" s="215"/>
      <c r="LV175" s="215"/>
      <c r="LW175" s="215"/>
    </row>
    <row r="176" s="179" customFormat="1" ht="75" customHeight="1" spans="1:335">
      <c r="A176" s="7"/>
      <c r="B176" s="8"/>
      <c r="C176" s="9"/>
      <c r="D176" s="8"/>
      <c r="E176" s="9"/>
      <c r="F176" s="9"/>
      <c r="G176" s="63"/>
      <c r="H176" s="8"/>
      <c r="I176" s="9"/>
      <c r="J176" s="9" t="s">
        <v>43</v>
      </c>
      <c r="K176" s="7" t="s">
        <v>796</v>
      </c>
      <c r="L176" s="9">
        <v>1</v>
      </c>
      <c r="M176" s="9" t="s">
        <v>32</v>
      </c>
      <c r="N176" s="9" t="s">
        <v>788</v>
      </c>
      <c r="O176" s="9" t="s">
        <v>34</v>
      </c>
      <c r="P176" s="9" t="s">
        <v>34</v>
      </c>
      <c r="Q176" s="9" t="s">
        <v>36</v>
      </c>
      <c r="R176" s="21" t="s">
        <v>797</v>
      </c>
      <c r="S176" s="9" t="s">
        <v>38</v>
      </c>
      <c r="T176" s="7"/>
      <c r="U176" s="10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5"/>
      <c r="BR176" s="215"/>
      <c r="BS176" s="215"/>
      <c r="BT176" s="215"/>
      <c r="BU176" s="215"/>
      <c r="BV176" s="215"/>
      <c r="BW176" s="215"/>
      <c r="BX176" s="215"/>
      <c r="BY176" s="215"/>
      <c r="BZ176" s="215"/>
      <c r="CA176" s="215"/>
      <c r="CB176" s="215"/>
      <c r="CC176" s="215"/>
      <c r="CD176" s="215"/>
      <c r="CE176" s="215"/>
      <c r="CF176" s="215"/>
      <c r="CG176" s="215"/>
      <c r="CH176" s="215"/>
      <c r="CI176" s="215"/>
      <c r="CJ176" s="215"/>
      <c r="CK176" s="215"/>
      <c r="CL176" s="215"/>
      <c r="CM176" s="215"/>
      <c r="CN176" s="215"/>
      <c r="CO176" s="215"/>
      <c r="CP176" s="215"/>
      <c r="CQ176" s="215"/>
      <c r="CR176" s="215"/>
      <c r="CS176" s="215"/>
      <c r="CT176" s="215"/>
      <c r="CU176" s="215"/>
      <c r="CV176" s="215"/>
      <c r="CW176" s="215"/>
      <c r="CX176" s="215"/>
      <c r="CY176" s="215"/>
      <c r="CZ176" s="215"/>
      <c r="DA176" s="215"/>
      <c r="DB176" s="215"/>
      <c r="DC176" s="215"/>
      <c r="DD176" s="215"/>
      <c r="DE176" s="215"/>
      <c r="DF176" s="215"/>
      <c r="DG176" s="215"/>
      <c r="DH176" s="215"/>
      <c r="DI176" s="215"/>
      <c r="DJ176" s="215"/>
      <c r="DK176" s="215"/>
      <c r="DL176" s="215"/>
      <c r="DM176" s="215"/>
      <c r="DN176" s="215"/>
      <c r="DO176" s="215"/>
      <c r="DP176" s="215"/>
      <c r="DQ176" s="215"/>
      <c r="DR176" s="215"/>
      <c r="DS176" s="215"/>
      <c r="DT176" s="215"/>
      <c r="DU176" s="215"/>
      <c r="DV176" s="215"/>
      <c r="DW176" s="215"/>
      <c r="DX176" s="215"/>
      <c r="DY176" s="215"/>
      <c r="DZ176" s="215"/>
      <c r="EA176" s="215"/>
      <c r="EB176" s="215"/>
      <c r="EC176" s="215"/>
      <c r="ED176" s="215"/>
      <c r="EE176" s="215"/>
      <c r="EF176" s="215"/>
      <c r="EG176" s="215"/>
      <c r="EH176" s="215"/>
      <c r="EI176" s="215"/>
      <c r="EJ176" s="215"/>
      <c r="EK176" s="215"/>
      <c r="EL176" s="215"/>
      <c r="EM176" s="215"/>
      <c r="EN176" s="215"/>
      <c r="EO176" s="215"/>
      <c r="EP176" s="215"/>
      <c r="EQ176" s="215"/>
      <c r="ER176" s="215"/>
      <c r="ES176" s="215"/>
      <c r="ET176" s="215"/>
      <c r="EU176" s="215"/>
      <c r="EV176" s="215"/>
      <c r="EW176" s="215"/>
      <c r="EX176" s="215"/>
      <c r="EY176" s="215"/>
      <c r="EZ176" s="215"/>
      <c r="FA176" s="215"/>
      <c r="FB176" s="215"/>
      <c r="FC176" s="215"/>
      <c r="FD176" s="215"/>
      <c r="FE176" s="215"/>
      <c r="FF176" s="215"/>
      <c r="FG176" s="215"/>
      <c r="FH176" s="215"/>
      <c r="FI176" s="215"/>
      <c r="FJ176" s="215"/>
      <c r="FK176" s="215"/>
      <c r="FL176" s="215"/>
      <c r="FM176" s="215"/>
      <c r="FN176" s="215"/>
      <c r="FO176" s="215"/>
      <c r="FP176" s="215"/>
      <c r="FQ176" s="215"/>
      <c r="FR176" s="215"/>
      <c r="FS176" s="215"/>
      <c r="FT176" s="215"/>
      <c r="FU176" s="215"/>
      <c r="FV176" s="215"/>
      <c r="FW176" s="215"/>
      <c r="FX176" s="215"/>
      <c r="FY176" s="215"/>
      <c r="FZ176" s="215"/>
      <c r="GA176" s="215"/>
      <c r="GB176" s="215"/>
      <c r="GC176" s="215"/>
      <c r="GD176" s="215"/>
      <c r="GE176" s="215"/>
      <c r="GF176" s="215"/>
      <c r="GG176" s="215"/>
      <c r="GH176" s="215"/>
      <c r="GI176" s="215"/>
      <c r="GJ176" s="215"/>
      <c r="GK176" s="215"/>
      <c r="GL176" s="215"/>
      <c r="GM176" s="215"/>
      <c r="GN176" s="215"/>
      <c r="GO176" s="215"/>
      <c r="GP176" s="215"/>
      <c r="GQ176" s="215"/>
      <c r="GR176" s="215"/>
      <c r="GS176" s="215"/>
      <c r="GT176" s="215"/>
      <c r="GU176" s="215"/>
      <c r="GV176" s="215"/>
      <c r="GW176" s="215"/>
      <c r="GX176" s="215"/>
      <c r="GY176" s="215"/>
      <c r="GZ176" s="215"/>
      <c r="HA176" s="215"/>
      <c r="HB176" s="215"/>
      <c r="HC176" s="215"/>
      <c r="HD176" s="215"/>
      <c r="HE176" s="215"/>
      <c r="HF176" s="215"/>
      <c r="HG176" s="215"/>
      <c r="HH176" s="215"/>
      <c r="HI176" s="215"/>
      <c r="HJ176" s="215"/>
      <c r="HK176" s="215"/>
      <c r="HL176" s="215"/>
      <c r="HM176" s="215"/>
      <c r="HN176" s="215"/>
      <c r="HO176" s="215"/>
      <c r="HP176" s="215"/>
      <c r="HQ176" s="215"/>
      <c r="HR176" s="215"/>
      <c r="HS176" s="215"/>
      <c r="HT176" s="215"/>
      <c r="HU176" s="215"/>
      <c r="HV176" s="215"/>
      <c r="HW176" s="215"/>
      <c r="HX176" s="215"/>
      <c r="HY176" s="215"/>
      <c r="HZ176" s="215"/>
      <c r="IA176" s="215"/>
      <c r="IB176" s="215"/>
      <c r="IC176" s="215"/>
      <c r="ID176" s="215"/>
      <c r="IE176" s="215"/>
      <c r="IF176" s="215"/>
      <c r="IG176" s="215"/>
      <c r="IH176" s="215"/>
      <c r="II176" s="215"/>
      <c r="IJ176" s="215"/>
      <c r="IK176" s="215"/>
      <c r="IL176" s="215"/>
      <c r="IM176" s="215"/>
      <c r="IN176" s="215"/>
      <c r="IO176" s="215"/>
      <c r="IP176" s="215"/>
      <c r="IQ176" s="215"/>
      <c r="IR176" s="215"/>
      <c r="IS176" s="215"/>
      <c r="IT176" s="215"/>
      <c r="IU176" s="215"/>
      <c r="IV176" s="215"/>
      <c r="IW176" s="215"/>
      <c r="IX176" s="215"/>
      <c r="IY176" s="215"/>
      <c r="IZ176" s="215"/>
      <c r="JA176" s="215"/>
      <c r="JB176" s="215"/>
      <c r="JC176" s="215"/>
      <c r="JD176" s="215"/>
      <c r="JE176" s="215"/>
      <c r="JF176" s="215"/>
      <c r="JG176" s="215"/>
      <c r="JH176" s="215"/>
      <c r="JI176" s="215"/>
      <c r="JJ176" s="215"/>
      <c r="JK176" s="215"/>
      <c r="JL176" s="215"/>
      <c r="JM176" s="215"/>
      <c r="JN176" s="215"/>
      <c r="JO176" s="215"/>
      <c r="JP176" s="215"/>
      <c r="JQ176" s="215"/>
      <c r="JR176" s="215"/>
      <c r="JS176" s="215"/>
      <c r="JT176" s="215"/>
      <c r="JU176" s="215"/>
      <c r="JV176" s="215"/>
      <c r="JW176" s="215"/>
      <c r="JX176" s="215"/>
      <c r="JY176" s="215"/>
      <c r="JZ176" s="215"/>
      <c r="KA176" s="215"/>
      <c r="KB176" s="215"/>
      <c r="KC176" s="215"/>
      <c r="KD176" s="215"/>
      <c r="KE176" s="215"/>
      <c r="KF176" s="215"/>
      <c r="KG176" s="215"/>
      <c r="KH176" s="215"/>
      <c r="KI176" s="215"/>
      <c r="KJ176" s="215"/>
      <c r="KK176" s="215"/>
      <c r="KL176" s="215"/>
      <c r="KM176" s="215"/>
      <c r="KN176" s="215"/>
      <c r="KO176" s="215"/>
      <c r="KP176" s="215"/>
      <c r="KQ176" s="215"/>
      <c r="KR176" s="215"/>
      <c r="KS176" s="215"/>
      <c r="KT176" s="215"/>
      <c r="KU176" s="215"/>
      <c r="KV176" s="215"/>
      <c r="KW176" s="215"/>
      <c r="KX176" s="215"/>
      <c r="KY176" s="215"/>
      <c r="KZ176" s="215"/>
      <c r="LA176" s="215"/>
      <c r="LB176" s="215"/>
      <c r="LC176" s="215"/>
      <c r="LD176" s="215"/>
      <c r="LE176" s="215"/>
      <c r="LF176" s="215"/>
      <c r="LG176" s="215"/>
      <c r="LH176" s="215"/>
      <c r="LI176" s="215"/>
      <c r="LJ176" s="215"/>
      <c r="LK176" s="215"/>
      <c r="LL176" s="215"/>
      <c r="LM176" s="215"/>
      <c r="LN176" s="215"/>
      <c r="LO176" s="215"/>
      <c r="LP176" s="215"/>
      <c r="LQ176" s="215"/>
      <c r="LR176" s="215"/>
      <c r="LS176" s="215"/>
      <c r="LT176" s="215"/>
      <c r="LU176" s="215"/>
      <c r="LV176" s="215"/>
      <c r="LW176" s="215"/>
    </row>
    <row r="177" s="179" customFormat="1" ht="75" customHeight="1" spans="1:335">
      <c r="A177" s="7"/>
      <c r="B177" s="8"/>
      <c r="C177" s="9"/>
      <c r="D177" s="8"/>
      <c r="E177" s="9"/>
      <c r="F177" s="9"/>
      <c r="G177" s="63"/>
      <c r="H177" s="8"/>
      <c r="I177" s="9"/>
      <c r="J177" s="9" t="s">
        <v>808</v>
      </c>
      <c r="K177" s="9" t="s">
        <v>803</v>
      </c>
      <c r="L177" s="9">
        <v>1</v>
      </c>
      <c r="M177" s="9" t="s">
        <v>32</v>
      </c>
      <c r="N177" s="9" t="s">
        <v>792</v>
      </c>
      <c r="O177" s="9" t="s">
        <v>34</v>
      </c>
      <c r="P177" s="9" t="s">
        <v>34</v>
      </c>
      <c r="Q177" s="9" t="s">
        <v>36</v>
      </c>
      <c r="R177" s="21" t="s">
        <v>797</v>
      </c>
      <c r="S177" s="9" t="s">
        <v>38</v>
      </c>
      <c r="T177" s="7"/>
      <c r="U177" s="10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5"/>
      <c r="BR177" s="215"/>
      <c r="BS177" s="215"/>
      <c r="BT177" s="215"/>
      <c r="BU177" s="215"/>
      <c r="BV177" s="215"/>
      <c r="BW177" s="215"/>
      <c r="BX177" s="215"/>
      <c r="BY177" s="215"/>
      <c r="BZ177" s="215"/>
      <c r="CA177" s="215"/>
      <c r="CB177" s="215"/>
      <c r="CC177" s="215"/>
      <c r="CD177" s="215"/>
      <c r="CE177" s="215"/>
      <c r="CF177" s="215"/>
      <c r="CG177" s="215"/>
      <c r="CH177" s="215"/>
      <c r="CI177" s="215"/>
      <c r="CJ177" s="215"/>
      <c r="CK177" s="215"/>
      <c r="CL177" s="215"/>
      <c r="CM177" s="215"/>
      <c r="CN177" s="215"/>
      <c r="CO177" s="215"/>
      <c r="CP177" s="215"/>
      <c r="CQ177" s="215"/>
      <c r="CR177" s="215"/>
      <c r="CS177" s="215"/>
      <c r="CT177" s="215"/>
      <c r="CU177" s="215"/>
      <c r="CV177" s="215"/>
      <c r="CW177" s="215"/>
      <c r="CX177" s="215"/>
      <c r="CY177" s="215"/>
      <c r="CZ177" s="215"/>
      <c r="DA177" s="215"/>
      <c r="DB177" s="215"/>
      <c r="DC177" s="215"/>
      <c r="DD177" s="215"/>
      <c r="DE177" s="215"/>
      <c r="DF177" s="215"/>
      <c r="DG177" s="215"/>
      <c r="DH177" s="215"/>
      <c r="DI177" s="215"/>
      <c r="DJ177" s="215"/>
      <c r="DK177" s="215"/>
      <c r="DL177" s="215"/>
      <c r="DM177" s="215"/>
      <c r="DN177" s="215"/>
      <c r="DO177" s="215"/>
      <c r="DP177" s="215"/>
      <c r="DQ177" s="215"/>
      <c r="DR177" s="215"/>
      <c r="DS177" s="215"/>
      <c r="DT177" s="215"/>
      <c r="DU177" s="215"/>
      <c r="DV177" s="215"/>
      <c r="DW177" s="215"/>
      <c r="DX177" s="215"/>
      <c r="DY177" s="215"/>
      <c r="DZ177" s="215"/>
      <c r="EA177" s="215"/>
      <c r="EB177" s="215"/>
      <c r="EC177" s="215"/>
      <c r="ED177" s="215"/>
      <c r="EE177" s="215"/>
      <c r="EF177" s="215"/>
      <c r="EG177" s="215"/>
      <c r="EH177" s="215"/>
      <c r="EI177" s="215"/>
      <c r="EJ177" s="215"/>
      <c r="EK177" s="215"/>
      <c r="EL177" s="215"/>
      <c r="EM177" s="215"/>
      <c r="EN177" s="215"/>
      <c r="EO177" s="215"/>
      <c r="EP177" s="215"/>
      <c r="EQ177" s="215"/>
      <c r="ER177" s="215"/>
      <c r="ES177" s="215"/>
      <c r="ET177" s="215"/>
      <c r="EU177" s="215"/>
      <c r="EV177" s="215"/>
      <c r="EW177" s="215"/>
      <c r="EX177" s="215"/>
      <c r="EY177" s="215"/>
      <c r="EZ177" s="215"/>
      <c r="FA177" s="215"/>
      <c r="FB177" s="215"/>
      <c r="FC177" s="215"/>
      <c r="FD177" s="215"/>
      <c r="FE177" s="215"/>
      <c r="FF177" s="215"/>
      <c r="FG177" s="215"/>
      <c r="FH177" s="215"/>
      <c r="FI177" s="215"/>
      <c r="FJ177" s="215"/>
      <c r="FK177" s="215"/>
      <c r="FL177" s="215"/>
      <c r="FM177" s="215"/>
      <c r="FN177" s="215"/>
      <c r="FO177" s="215"/>
      <c r="FP177" s="215"/>
      <c r="FQ177" s="215"/>
      <c r="FR177" s="215"/>
      <c r="FS177" s="215"/>
      <c r="FT177" s="215"/>
      <c r="FU177" s="215"/>
      <c r="FV177" s="215"/>
      <c r="FW177" s="215"/>
      <c r="FX177" s="215"/>
      <c r="FY177" s="215"/>
      <c r="FZ177" s="215"/>
      <c r="GA177" s="215"/>
      <c r="GB177" s="215"/>
      <c r="GC177" s="215"/>
      <c r="GD177" s="215"/>
      <c r="GE177" s="215"/>
      <c r="GF177" s="215"/>
      <c r="GG177" s="215"/>
      <c r="GH177" s="215"/>
      <c r="GI177" s="215"/>
      <c r="GJ177" s="215"/>
      <c r="GK177" s="215"/>
      <c r="GL177" s="215"/>
      <c r="GM177" s="215"/>
      <c r="GN177" s="215"/>
      <c r="GO177" s="215"/>
      <c r="GP177" s="215"/>
      <c r="GQ177" s="215"/>
      <c r="GR177" s="215"/>
      <c r="GS177" s="215"/>
      <c r="GT177" s="215"/>
      <c r="GU177" s="215"/>
      <c r="GV177" s="215"/>
      <c r="GW177" s="215"/>
      <c r="GX177" s="215"/>
      <c r="GY177" s="215"/>
      <c r="GZ177" s="215"/>
      <c r="HA177" s="215"/>
      <c r="HB177" s="215"/>
      <c r="HC177" s="215"/>
      <c r="HD177" s="215"/>
      <c r="HE177" s="215"/>
      <c r="HF177" s="215"/>
      <c r="HG177" s="215"/>
      <c r="HH177" s="215"/>
      <c r="HI177" s="215"/>
      <c r="HJ177" s="215"/>
      <c r="HK177" s="215"/>
      <c r="HL177" s="215"/>
      <c r="HM177" s="215"/>
      <c r="HN177" s="215"/>
      <c r="HO177" s="215"/>
      <c r="HP177" s="215"/>
      <c r="HQ177" s="215"/>
      <c r="HR177" s="215"/>
      <c r="HS177" s="215"/>
      <c r="HT177" s="215"/>
      <c r="HU177" s="215"/>
      <c r="HV177" s="215"/>
      <c r="HW177" s="215"/>
      <c r="HX177" s="215"/>
      <c r="HY177" s="215"/>
      <c r="HZ177" s="215"/>
      <c r="IA177" s="215"/>
      <c r="IB177" s="215"/>
      <c r="IC177" s="215"/>
      <c r="ID177" s="215"/>
      <c r="IE177" s="215"/>
      <c r="IF177" s="215"/>
      <c r="IG177" s="215"/>
      <c r="IH177" s="215"/>
      <c r="II177" s="215"/>
      <c r="IJ177" s="215"/>
      <c r="IK177" s="215"/>
      <c r="IL177" s="215"/>
      <c r="IM177" s="215"/>
      <c r="IN177" s="215"/>
      <c r="IO177" s="215"/>
      <c r="IP177" s="215"/>
      <c r="IQ177" s="215"/>
      <c r="IR177" s="215"/>
      <c r="IS177" s="215"/>
      <c r="IT177" s="215"/>
      <c r="IU177" s="215"/>
      <c r="IV177" s="215"/>
      <c r="IW177" s="215"/>
      <c r="IX177" s="215"/>
      <c r="IY177" s="215"/>
      <c r="IZ177" s="215"/>
      <c r="JA177" s="215"/>
      <c r="JB177" s="215"/>
      <c r="JC177" s="215"/>
      <c r="JD177" s="215"/>
      <c r="JE177" s="215"/>
      <c r="JF177" s="215"/>
      <c r="JG177" s="215"/>
      <c r="JH177" s="215"/>
      <c r="JI177" s="215"/>
      <c r="JJ177" s="215"/>
      <c r="JK177" s="215"/>
      <c r="JL177" s="215"/>
      <c r="JM177" s="215"/>
      <c r="JN177" s="215"/>
      <c r="JO177" s="215"/>
      <c r="JP177" s="215"/>
      <c r="JQ177" s="215"/>
      <c r="JR177" s="215"/>
      <c r="JS177" s="215"/>
      <c r="JT177" s="215"/>
      <c r="JU177" s="215"/>
      <c r="JV177" s="215"/>
      <c r="JW177" s="215"/>
      <c r="JX177" s="215"/>
      <c r="JY177" s="215"/>
      <c r="JZ177" s="215"/>
      <c r="KA177" s="215"/>
      <c r="KB177" s="215"/>
      <c r="KC177" s="215"/>
      <c r="KD177" s="215"/>
      <c r="KE177" s="215"/>
      <c r="KF177" s="215"/>
      <c r="KG177" s="215"/>
      <c r="KH177" s="215"/>
      <c r="KI177" s="215"/>
      <c r="KJ177" s="215"/>
      <c r="KK177" s="215"/>
      <c r="KL177" s="215"/>
      <c r="KM177" s="215"/>
      <c r="KN177" s="215"/>
      <c r="KO177" s="215"/>
      <c r="KP177" s="215"/>
      <c r="KQ177" s="215"/>
      <c r="KR177" s="215"/>
      <c r="KS177" s="215"/>
      <c r="KT177" s="215"/>
      <c r="KU177" s="215"/>
      <c r="KV177" s="215"/>
      <c r="KW177" s="215"/>
      <c r="KX177" s="215"/>
      <c r="KY177" s="215"/>
      <c r="KZ177" s="215"/>
      <c r="LA177" s="215"/>
      <c r="LB177" s="215"/>
      <c r="LC177" s="215"/>
      <c r="LD177" s="215"/>
      <c r="LE177" s="215"/>
      <c r="LF177" s="215"/>
      <c r="LG177" s="215"/>
      <c r="LH177" s="215"/>
      <c r="LI177" s="215"/>
      <c r="LJ177" s="215"/>
      <c r="LK177" s="215"/>
      <c r="LL177" s="215"/>
      <c r="LM177" s="215"/>
      <c r="LN177" s="215"/>
      <c r="LO177" s="215"/>
      <c r="LP177" s="215"/>
      <c r="LQ177" s="215"/>
      <c r="LR177" s="215"/>
      <c r="LS177" s="215"/>
      <c r="LT177" s="215"/>
      <c r="LU177" s="215"/>
      <c r="LV177" s="215"/>
      <c r="LW177" s="215"/>
    </row>
    <row r="178" s="179" customFormat="1" ht="75" customHeight="1" spans="1:335">
      <c r="A178" s="7"/>
      <c r="B178" s="8"/>
      <c r="C178" s="9"/>
      <c r="D178" s="8"/>
      <c r="E178" s="9"/>
      <c r="F178" s="9"/>
      <c r="G178" s="63"/>
      <c r="H178" s="8"/>
      <c r="I178" s="9"/>
      <c r="J178" s="9" t="s">
        <v>809</v>
      </c>
      <c r="K178" s="9" t="s">
        <v>810</v>
      </c>
      <c r="L178" s="9">
        <v>3</v>
      </c>
      <c r="M178" s="9" t="s">
        <v>32</v>
      </c>
      <c r="N178" s="9" t="s">
        <v>811</v>
      </c>
      <c r="O178" s="9" t="s">
        <v>34</v>
      </c>
      <c r="P178" s="9" t="s">
        <v>34</v>
      </c>
      <c r="Q178" s="9" t="s">
        <v>36</v>
      </c>
      <c r="R178" s="21" t="s">
        <v>797</v>
      </c>
      <c r="S178" s="9" t="s">
        <v>38</v>
      </c>
      <c r="T178" s="7"/>
      <c r="U178" s="10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c r="BT178" s="215"/>
      <c r="BU178" s="215"/>
      <c r="BV178" s="215"/>
      <c r="BW178" s="215"/>
      <c r="BX178" s="215"/>
      <c r="BY178" s="215"/>
      <c r="BZ178" s="215"/>
      <c r="CA178" s="215"/>
      <c r="CB178" s="215"/>
      <c r="CC178" s="215"/>
      <c r="CD178" s="215"/>
      <c r="CE178" s="215"/>
      <c r="CF178" s="215"/>
      <c r="CG178" s="215"/>
      <c r="CH178" s="215"/>
      <c r="CI178" s="215"/>
      <c r="CJ178" s="215"/>
      <c r="CK178" s="215"/>
      <c r="CL178" s="215"/>
      <c r="CM178" s="215"/>
      <c r="CN178" s="215"/>
      <c r="CO178" s="215"/>
      <c r="CP178" s="215"/>
      <c r="CQ178" s="215"/>
      <c r="CR178" s="215"/>
      <c r="CS178" s="215"/>
      <c r="CT178" s="215"/>
      <c r="CU178" s="215"/>
      <c r="CV178" s="215"/>
      <c r="CW178" s="215"/>
      <c r="CX178" s="215"/>
      <c r="CY178" s="215"/>
      <c r="CZ178" s="215"/>
      <c r="DA178" s="215"/>
      <c r="DB178" s="215"/>
      <c r="DC178" s="215"/>
      <c r="DD178" s="215"/>
      <c r="DE178" s="215"/>
      <c r="DF178" s="215"/>
      <c r="DG178" s="215"/>
      <c r="DH178" s="215"/>
      <c r="DI178" s="215"/>
      <c r="DJ178" s="215"/>
      <c r="DK178" s="215"/>
      <c r="DL178" s="215"/>
      <c r="DM178" s="215"/>
      <c r="DN178" s="215"/>
      <c r="DO178" s="215"/>
      <c r="DP178" s="215"/>
      <c r="DQ178" s="215"/>
      <c r="DR178" s="215"/>
      <c r="DS178" s="215"/>
      <c r="DT178" s="215"/>
      <c r="DU178" s="215"/>
      <c r="DV178" s="215"/>
      <c r="DW178" s="215"/>
      <c r="DX178" s="215"/>
      <c r="DY178" s="215"/>
      <c r="DZ178" s="215"/>
      <c r="EA178" s="215"/>
      <c r="EB178" s="215"/>
      <c r="EC178" s="215"/>
      <c r="ED178" s="215"/>
      <c r="EE178" s="215"/>
      <c r="EF178" s="215"/>
      <c r="EG178" s="215"/>
      <c r="EH178" s="215"/>
      <c r="EI178" s="215"/>
      <c r="EJ178" s="215"/>
      <c r="EK178" s="215"/>
      <c r="EL178" s="215"/>
      <c r="EM178" s="215"/>
      <c r="EN178" s="215"/>
      <c r="EO178" s="215"/>
      <c r="EP178" s="215"/>
      <c r="EQ178" s="215"/>
      <c r="ER178" s="215"/>
      <c r="ES178" s="215"/>
      <c r="ET178" s="215"/>
      <c r="EU178" s="215"/>
      <c r="EV178" s="215"/>
      <c r="EW178" s="215"/>
      <c r="EX178" s="215"/>
      <c r="EY178" s="215"/>
      <c r="EZ178" s="215"/>
      <c r="FA178" s="215"/>
      <c r="FB178" s="215"/>
      <c r="FC178" s="215"/>
      <c r="FD178" s="215"/>
      <c r="FE178" s="215"/>
      <c r="FF178" s="215"/>
      <c r="FG178" s="215"/>
      <c r="FH178" s="215"/>
      <c r="FI178" s="215"/>
      <c r="FJ178" s="215"/>
      <c r="FK178" s="215"/>
      <c r="FL178" s="215"/>
      <c r="FM178" s="215"/>
      <c r="FN178" s="215"/>
      <c r="FO178" s="215"/>
      <c r="FP178" s="215"/>
      <c r="FQ178" s="215"/>
      <c r="FR178" s="215"/>
      <c r="FS178" s="215"/>
      <c r="FT178" s="215"/>
      <c r="FU178" s="215"/>
      <c r="FV178" s="215"/>
      <c r="FW178" s="215"/>
      <c r="FX178" s="215"/>
      <c r="FY178" s="215"/>
      <c r="FZ178" s="215"/>
      <c r="GA178" s="215"/>
      <c r="GB178" s="215"/>
      <c r="GC178" s="215"/>
      <c r="GD178" s="215"/>
      <c r="GE178" s="215"/>
      <c r="GF178" s="215"/>
      <c r="GG178" s="215"/>
      <c r="GH178" s="215"/>
      <c r="GI178" s="215"/>
      <c r="GJ178" s="215"/>
      <c r="GK178" s="215"/>
      <c r="GL178" s="215"/>
      <c r="GM178" s="215"/>
      <c r="GN178" s="215"/>
      <c r="GO178" s="215"/>
      <c r="GP178" s="215"/>
      <c r="GQ178" s="215"/>
      <c r="GR178" s="215"/>
      <c r="GS178" s="215"/>
      <c r="GT178" s="215"/>
      <c r="GU178" s="215"/>
      <c r="GV178" s="215"/>
      <c r="GW178" s="215"/>
      <c r="GX178" s="215"/>
      <c r="GY178" s="215"/>
      <c r="GZ178" s="215"/>
      <c r="HA178" s="215"/>
      <c r="HB178" s="215"/>
      <c r="HC178" s="215"/>
      <c r="HD178" s="215"/>
      <c r="HE178" s="215"/>
      <c r="HF178" s="215"/>
      <c r="HG178" s="215"/>
      <c r="HH178" s="215"/>
      <c r="HI178" s="215"/>
      <c r="HJ178" s="215"/>
      <c r="HK178" s="215"/>
      <c r="HL178" s="215"/>
      <c r="HM178" s="215"/>
      <c r="HN178" s="215"/>
      <c r="HO178" s="215"/>
      <c r="HP178" s="215"/>
      <c r="HQ178" s="215"/>
      <c r="HR178" s="215"/>
      <c r="HS178" s="215"/>
      <c r="HT178" s="215"/>
      <c r="HU178" s="215"/>
      <c r="HV178" s="215"/>
      <c r="HW178" s="215"/>
      <c r="HX178" s="215"/>
      <c r="HY178" s="215"/>
      <c r="HZ178" s="215"/>
      <c r="IA178" s="215"/>
      <c r="IB178" s="215"/>
      <c r="IC178" s="215"/>
      <c r="ID178" s="215"/>
      <c r="IE178" s="215"/>
      <c r="IF178" s="215"/>
      <c r="IG178" s="215"/>
      <c r="IH178" s="215"/>
      <c r="II178" s="215"/>
      <c r="IJ178" s="215"/>
      <c r="IK178" s="215"/>
      <c r="IL178" s="215"/>
      <c r="IM178" s="215"/>
      <c r="IN178" s="215"/>
      <c r="IO178" s="215"/>
      <c r="IP178" s="215"/>
      <c r="IQ178" s="215"/>
      <c r="IR178" s="215"/>
      <c r="IS178" s="215"/>
      <c r="IT178" s="215"/>
      <c r="IU178" s="215"/>
      <c r="IV178" s="215"/>
      <c r="IW178" s="215"/>
      <c r="IX178" s="215"/>
      <c r="IY178" s="215"/>
      <c r="IZ178" s="215"/>
      <c r="JA178" s="215"/>
      <c r="JB178" s="215"/>
      <c r="JC178" s="215"/>
      <c r="JD178" s="215"/>
      <c r="JE178" s="215"/>
      <c r="JF178" s="215"/>
      <c r="JG178" s="215"/>
      <c r="JH178" s="215"/>
      <c r="JI178" s="215"/>
      <c r="JJ178" s="215"/>
      <c r="JK178" s="215"/>
      <c r="JL178" s="215"/>
      <c r="JM178" s="215"/>
      <c r="JN178" s="215"/>
      <c r="JO178" s="215"/>
      <c r="JP178" s="215"/>
      <c r="JQ178" s="215"/>
      <c r="JR178" s="215"/>
      <c r="JS178" s="215"/>
      <c r="JT178" s="215"/>
      <c r="JU178" s="215"/>
      <c r="JV178" s="215"/>
      <c r="JW178" s="215"/>
      <c r="JX178" s="215"/>
      <c r="JY178" s="215"/>
      <c r="JZ178" s="215"/>
      <c r="KA178" s="215"/>
      <c r="KB178" s="215"/>
      <c r="KC178" s="215"/>
      <c r="KD178" s="215"/>
      <c r="KE178" s="215"/>
      <c r="KF178" s="215"/>
      <c r="KG178" s="215"/>
      <c r="KH178" s="215"/>
      <c r="KI178" s="215"/>
      <c r="KJ178" s="215"/>
      <c r="KK178" s="215"/>
      <c r="KL178" s="215"/>
      <c r="KM178" s="215"/>
      <c r="KN178" s="215"/>
      <c r="KO178" s="215"/>
      <c r="KP178" s="215"/>
      <c r="KQ178" s="215"/>
      <c r="KR178" s="215"/>
      <c r="KS178" s="215"/>
      <c r="KT178" s="215"/>
      <c r="KU178" s="215"/>
      <c r="KV178" s="215"/>
      <c r="KW178" s="215"/>
      <c r="KX178" s="215"/>
      <c r="KY178" s="215"/>
      <c r="KZ178" s="215"/>
      <c r="LA178" s="215"/>
      <c r="LB178" s="215"/>
      <c r="LC178" s="215"/>
      <c r="LD178" s="215"/>
      <c r="LE178" s="215"/>
      <c r="LF178" s="215"/>
      <c r="LG178" s="215"/>
      <c r="LH178" s="215"/>
      <c r="LI178" s="215"/>
      <c r="LJ178" s="215"/>
      <c r="LK178" s="215"/>
      <c r="LL178" s="215"/>
      <c r="LM178" s="215"/>
      <c r="LN178" s="215"/>
      <c r="LO178" s="215"/>
      <c r="LP178" s="215"/>
      <c r="LQ178" s="215"/>
      <c r="LR178" s="215"/>
      <c r="LS178" s="215"/>
      <c r="LT178" s="215"/>
      <c r="LU178" s="215"/>
      <c r="LV178" s="215"/>
      <c r="LW178" s="215"/>
    </row>
    <row r="179" s="179" customFormat="1" ht="75" customHeight="1" spans="1:335">
      <c r="A179" s="7"/>
      <c r="B179" s="8"/>
      <c r="C179" s="9"/>
      <c r="D179" s="8"/>
      <c r="E179" s="9"/>
      <c r="F179" s="9"/>
      <c r="G179" s="63"/>
      <c r="H179" s="8"/>
      <c r="I179" s="9"/>
      <c r="J179" s="9" t="s">
        <v>474</v>
      </c>
      <c r="K179" s="9" t="s">
        <v>810</v>
      </c>
      <c r="L179" s="9">
        <v>3</v>
      </c>
      <c r="M179" s="9" t="s">
        <v>32</v>
      </c>
      <c r="N179" s="9" t="s">
        <v>811</v>
      </c>
      <c r="O179" s="9" t="s">
        <v>34</v>
      </c>
      <c r="P179" s="9" t="s">
        <v>34</v>
      </c>
      <c r="Q179" s="9" t="s">
        <v>36</v>
      </c>
      <c r="R179" s="21" t="s">
        <v>797</v>
      </c>
      <c r="S179" s="9" t="s">
        <v>38</v>
      </c>
      <c r="T179" s="7"/>
      <c r="U179" s="10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c r="BN179" s="215"/>
      <c r="BO179" s="215"/>
      <c r="BP179" s="215"/>
      <c r="BQ179" s="215"/>
      <c r="BR179" s="215"/>
      <c r="BS179" s="215"/>
      <c r="BT179" s="215"/>
      <c r="BU179" s="215"/>
      <c r="BV179" s="215"/>
      <c r="BW179" s="215"/>
      <c r="BX179" s="215"/>
      <c r="BY179" s="215"/>
      <c r="BZ179" s="215"/>
      <c r="CA179" s="215"/>
      <c r="CB179" s="215"/>
      <c r="CC179" s="215"/>
      <c r="CD179" s="215"/>
      <c r="CE179" s="215"/>
      <c r="CF179" s="215"/>
      <c r="CG179" s="215"/>
      <c r="CH179" s="215"/>
      <c r="CI179" s="215"/>
      <c r="CJ179" s="215"/>
      <c r="CK179" s="215"/>
      <c r="CL179" s="215"/>
      <c r="CM179" s="215"/>
      <c r="CN179" s="215"/>
      <c r="CO179" s="215"/>
      <c r="CP179" s="215"/>
      <c r="CQ179" s="215"/>
      <c r="CR179" s="215"/>
      <c r="CS179" s="215"/>
      <c r="CT179" s="215"/>
      <c r="CU179" s="215"/>
      <c r="CV179" s="215"/>
      <c r="CW179" s="215"/>
      <c r="CX179" s="215"/>
      <c r="CY179" s="215"/>
      <c r="CZ179" s="215"/>
      <c r="DA179" s="215"/>
      <c r="DB179" s="215"/>
      <c r="DC179" s="215"/>
      <c r="DD179" s="215"/>
      <c r="DE179" s="215"/>
      <c r="DF179" s="215"/>
      <c r="DG179" s="215"/>
      <c r="DH179" s="215"/>
      <c r="DI179" s="215"/>
      <c r="DJ179" s="215"/>
      <c r="DK179" s="215"/>
      <c r="DL179" s="215"/>
      <c r="DM179" s="215"/>
      <c r="DN179" s="215"/>
      <c r="DO179" s="215"/>
      <c r="DP179" s="215"/>
      <c r="DQ179" s="215"/>
      <c r="DR179" s="215"/>
      <c r="DS179" s="215"/>
      <c r="DT179" s="215"/>
      <c r="DU179" s="215"/>
      <c r="DV179" s="215"/>
      <c r="DW179" s="215"/>
      <c r="DX179" s="215"/>
      <c r="DY179" s="215"/>
      <c r="DZ179" s="215"/>
      <c r="EA179" s="215"/>
      <c r="EB179" s="215"/>
      <c r="EC179" s="215"/>
      <c r="ED179" s="215"/>
      <c r="EE179" s="215"/>
      <c r="EF179" s="215"/>
      <c r="EG179" s="215"/>
      <c r="EH179" s="215"/>
      <c r="EI179" s="215"/>
      <c r="EJ179" s="215"/>
      <c r="EK179" s="215"/>
      <c r="EL179" s="215"/>
      <c r="EM179" s="215"/>
      <c r="EN179" s="215"/>
      <c r="EO179" s="215"/>
      <c r="EP179" s="215"/>
      <c r="EQ179" s="215"/>
      <c r="ER179" s="215"/>
      <c r="ES179" s="215"/>
      <c r="ET179" s="215"/>
      <c r="EU179" s="215"/>
      <c r="EV179" s="215"/>
      <c r="EW179" s="215"/>
      <c r="EX179" s="215"/>
      <c r="EY179" s="215"/>
      <c r="EZ179" s="215"/>
      <c r="FA179" s="215"/>
      <c r="FB179" s="215"/>
      <c r="FC179" s="215"/>
      <c r="FD179" s="215"/>
      <c r="FE179" s="215"/>
      <c r="FF179" s="215"/>
      <c r="FG179" s="215"/>
      <c r="FH179" s="215"/>
      <c r="FI179" s="215"/>
      <c r="FJ179" s="215"/>
      <c r="FK179" s="215"/>
      <c r="FL179" s="215"/>
      <c r="FM179" s="215"/>
      <c r="FN179" s="215"/>
      <c r="FO179" s="215"/>
      <c r="FP179" s="215"/>
      <c r="FQ179" s="215"/>
      <c r="FR179" s="215"/>
      <c r="FS179" s="215"/>
      <c r="FT179" s="215"/>
      <c r="FU179" s="215"/>
      <c r="FV179" s="215"/>
      <c r="FW179" s="215"/>
      <c r="FX179" s="215"/>
      <c r="FY179" s="215"/>
      <c r="FZ179" s="215"/>
      <c r="GA179" s="215"/>
      <c r="GB179" s="215"/>
      <c r="GC179" s="215"/>
      <c r="GD179" s="215"/>
      <c r="GE179" s="215"/>
      <c r="GF179" s="215"/>
      <c r="GG179" s="215"/>
      <c r="GH179" s="215"/>
      <c r="GI179" s="215"/>
      <c r="GJ179" s="215"/>
      <c r="GK179" s="215"/>
      <c r="GL179" s="215"/>
      <c r="GM179" s="215"/>
      <c r="GN179" s="215"/>
      <c r="GO179" s="215"/>
      <c r="GP179" s="215"/>
      <c r="GQ179" s="215"/>
      <c r="GR179" s="215"/>
      <c r="GS179" s="215"/>
      <c r="GT179" s="215"/>
      <c r="GU179" s="215"/>
      <c r="GV179" s="215"/>
      <c r="GW179" s="215"/>
      <c r="GX179" s="215"/>
      <c r="GY179" s="215"/>
      <c r="GZ179" s="215"/>
      <c r="HA179" s="215"/>
      <c r="HB179" s="215"/>
      <c r="HC179" s="215"/>
      <c r="HD179" s="215"/>
      <c r="HE179" s="215"/>
      <c r="HF179" s="215"/>
      <c r="HG179" s="215"/>
      <c r="HH179" s="215"/>
      <c r="HI179" s="215"/>
      <c r="HJ179" s="215"/>
      <c r="HK179" s="215"/>
      <c r="HL179" s="215"/>
      <c r="HM179" s="215"/>
      <c r="HN179" s="215"/>
      <c r="HO179" s="215"/>
      <c r="HP179" s="215"/>
      <c r="HQ179" s="215"/>
      <c r="HR179" s="215"/>
      <c r="HS179" s="215"/>
      <c r="HT179" s="215"/>
      <c r="HU179" s="215"/>
      <c r="HV179" s="215"/>
      <c r="HW179" s="215"/>
      <c r="HX179" s="215"/>
      <c r="HY179" s="215"/>
      <c r="HZ179" s="215"/>
      <c r="IA179" s="215"/>
      <c r="IB179" s="215"/>
      <c r="IC179" s="215"/>
      <c r="ID179" s="215"/>
      <c r="IE179" s="215"/>
      <c r="IF179" s="215"/>
      <c r="IG179" s="215"/>
      <c r="IH179" s="215"/>
      <c r="II179" s="215"/>
      <c r="IJ179" s="215"/>
      <c r="IK179" s="215"/>
      <c r="IL179" s="215"/>
      <c r="IM179" s="215"/>
      <c r="IN179" s="215"/>
      <c r="IO179" s="215"/>
      <c r="IP179" s="215"/>
      <c r="IQ179" s="215"/>
      <c r="IR179" s="215"/>
      <c r="IS179" s="215"/>
      <c r="IT179" s="215"/>
      <c r="IU179" s="215"/>
      <c r="IV179" s="215"/>
      <c r="IW179" s="215"/>
      <c r="IX179" s="215"/>
      <c r="IY179" s="215"/>
      <c r="IZ179" s="215"/>
      <c r="JA179" s="215"/>
      <c r="JB179" s="215"/>
      <c r="JC179" s="215"/>
      <c r="JD179" s="215"/>
      <c r="JE179" s="215"/>
      <c r="JF179" s="215"/>
      <c r="JG179" s="215"/>
      <c r="JH179" s="215"/>
      <c r="JI179" s="215"/>
      <c r="JJ179" s="215"/>
      <c r="JK179" s="215"/>
      <c r="JL179" s="215"/>
      <c r="JM179" s="215"/>
      <c r="JN179" s="215"/>
      <c r="JO179" s="215"/>
      <c r="JP179" s="215"/>
      <c r="JQ179" s="215"/>
      <c r="JR179" s="215"/>
      <c r="JS179" s="215"/>
      <c r="JT179" s="215"/>
      <c r="JU179" s="215"/>
      <c r="JV179" s="215"/>
      <c r="JW179" s="215"/>
      <c r="JX179" s="215"/>
      <c r="JY179" s="215"/>
      <c r="JZ179" s="215"/>
      <c r="KA179" s="215"/>
      <c r="KB179" s="215"/>
      <c r="KC179" s="215"/>
      <c r="KD179" s="215"/>
      <c r="KE179" s="215"/>
      <c r="KF179" s="215"/>
      <c r="KG179" s="215"/>
      <c r="KH179" s="215"/>
      <c r="KI179" s="215"/>
      <c r="KJ179" s="215"/>
      <c r="KK179" s="215"/>
      <c r="KL179" s="215"/>
      <c r="KM179" s="215"/>
      <c r="KN179" s="215"/>
      <c r="KO179" s="215"/>
      <c r="KP179" s="215"/>
      <c r="KQ179" s="215"/>
      <c r="KR179" s="215"/>
      <c r="KS179" s="215"/>
      <c r="KT179" s="215"/>
      <c r="KU179" s="215"/>
      <c r="KV179" s="215"/>
      <c r="KW179" s="215"/>
      <c r="KX179" s="215"/>
      <c r="KY179" s="215"/>
      <c r="KZ179" s="215"/>
      <c r="LA179" s="215"/>
      <c r="LB179" s="215"/>
      <c r="LC179" s="215"/>
      <c r="LD179" s="215"/>
      <c r="LE179" s="215"/>
      <c r="LF179" s="215"/>
      <c r="LG179" s="215"/>
      <c r="LH179" s="215"/>
      <c r="LI179" s="215"/>
      <c r="LJ179" s="215"/>
      <c r="LK179" s="215"/>
      <c r="LL179" s="215"/>
      <c r="LM179" s="215"/>
      <c r="LN179" s="215"/>
      <c r="LO179" s="215"/>
      <c r="LP179" s="215"/>
      <c r="LQ179" s="215"/>
      <c r="LR179" s="215"/>
      <c r="LS179" s="215"/>
      <c r="LT179" s="215"/>
      <c r="LU179" s="215"/>
      <c r="LV179" s="215"/>
      <c r="LW179" s="215"/>
    </row>
    <row r="180" s="179" customFormat="1" ht="75" customHeight="1" spans="1:335">
      <c r="A180" s="7">
        <v>50</v>
      </c>
      <c r="B180" s="8" t="s">
        <v>698</v>
      </c>
      <c r="C180" s="98" t="s">
        <v>812</v>
      </c>
      <c r="D180" s="8" t="s">
        <v>362</v>
      </c>
      <c r="E180" s="9" t="s">
        <v>56</v>
      </c>
      <c r="F180" s="85" t="s">
        <v>813</v>
      </c>
      <c r="G180" s="85" t="s">
        <v>814</v>
      </c>
      <c r="H180" s="8" t="s">
        <v>815</v>
      </c>
      <c r="I180" s="9" t="s">
        <v>816</v>
      </c>
      <c r="J180" s="9" t="s">
        <v>215</v>
      </c>
      <c r="K180" s="9" t="s">
        <v>817</v>
      </c>
      <c r="L180" s="9">
        <v>4</v>
      </c>
      <c r="M180" s="9" t="s">
        <v>255</v>
      </c>
      <c r="N180" s="9" t="s">
        <v>818</v>
      </c>
      <c r="O180" s="9" t="s">
        <v>34</v>
      </c>
      <c r="P180" s="9" t="s">
        <v>34</v>
      </c>
      <c r="Q180" s="9" t="s">
        <v>36</v>
      </c>
      <c r="R180" s="9" t="s">
        <v>819</v>
      </c>
      <c r="S180" s="9" t="s">
        <v>38</v>
      </c>
      <c r="T180" s="9" t="s">
        <v>820</v>
      </c>
      <c r="U180" s="10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215"/>
      <c r="BN180" s="215"/>
      <c r="BO180" s="215"/>
      <c r="BP180" s="215"/>
      <c r="BQ180" s="215"/>
      <c r="BR180" s="215"/>
      <c r="BS180" s="215"/>
      <c r="BT180" s="215"/>
      <c r="BU180" s="215"/>
      <c r="BV180" s="215"/>
      <c r="BW180" s="215"/>
      <c r="BX180" s="215"/>
      <c r="BY180" s="215"/>
      <c r="BZ180" s="215"/>
      <c r="CA180" s="215"/>
      <c r="CB180" s="215"/>
      <c r="CC180" s="215"/>
      <c r="CD180" s="215"/>
      <c r="CE180" s="215"/>
      <c r="CF180" s="215"/>
      <c r="CG180" s="215"/>
      <c r="CH180" s="215"/>
      <c r="CI180" s="215"/>
      <c r="CJ180" s="215"/>
      <c r="CK180" s="215"/>
      <c r="CL180" s="215"/>
      <c r="CM180" s="215"/>
      <c r="CN180" s="215"/>
      <c r="CO180" s="215"/>
      <c r="CP180" s="215"/>
      <c r="CQ180" s="215"/>
      <c r="CR180" s="215"/>
      <c r="CS180" s="215"/>
      <c r="CT180" s="215"/>
      <c r="CU180" s="215"/>
      <c r="CV180" s="215"/>
      <c r="CW180" s="215"/>
      <c r="CX180" s="215"/>
      <c r="CY180" s="215"/>
      <c r="CZ180" s="215"/>
      <c r="DA180" s="215"/>
      <c r="DB180" s="215"/>
      <c r="DC180" s="215"/>
      <c r="DD180" s="215"/>
      <c r="DE180" s="215"/>
      <c r="DF180" s="215"/>
      <c r="DG180" s="215"/>
      <c r="DH180" s="215"/>
      <c r="DI180" s="215"/>
      <c r="DJ180" s="215"/>
      <c r="DK180" s="215"/>
      <c r="DL180" s="215"/>
      <c r="DM180" s="215"/>
      <c r="DN180" s="215"/>
      <c r="DO180" s="215"/>
      <c r="DP180" s="215"/>
      <c r="DQ180" s="215"/>
      <c r="DR180" s="215"/>
      <c r="DS180" s="215"/>
      <c r="DT180" s="215"/>
      <c r="DU180" s="215"/>
      <c r="DV180" s="215"/>
      <c r="DW180" s="215"/>
      <c r="DX180" s="215"/>
      <c r="DY180" s="215"/>
      <c r="DZ180" s="215"/>
      <c r="EA180" s="215"/>
      <c r="EB180" s="215"/>
      <c r="EC180" s="215"/>
      <c r="ED180" s="215"/>
      <c r="EE180" s="215"/>
      <c r="EF180" s="215"/>
      <c r="EG180" s="215"/>
      <c r="EH180" s="215"/>
      <c r="EI180" s="215"/>
      <c r="EJ180" s="215"/>
      <c r="EK180" s="215"/>
      <c r="EL180" s="215"/>
      <c r="EM180" s="215"/>
      <c r="EN180" s="215"/>
      <c r="EO180" s="215"/>
      <c r="EP180" s="215"/>
      <c r="EQ180" s="215"/>
      <c r="ER180" s="215"/>
      <c r="ES180" s="215"/>
      <c r="ET180" s="215"/>
      <c r="EU180" s="215"/>
      <c r="EV180" s="215"/>
      <c r="EW180" s="215"/>
      <c r="EX180" s="215"/>
      <c r="EY180" s="215"/>
      <c r="EZ180" s="215"/>
      <c r="FA180" s="215"/>
      <c r="FB180" s="215"/>
      <c r="FC180" s="215"/>
      <c r="FD180" s="215"/>
      <c r="FE180" s="215"/>
      <c r="FF180" s="215"/>
      <c r="FG180" s="215"/>
      <c r="FH180" s="215"/>
      <c r="FI180" s="215"/>
      <c r="FJ180" s="215"/>
      <c r="FK180" s="215"/>
      <c r="FL180" s="215"/>
      <c r="FM180" s="215"/>
      <c r="FN180" s="215"/>
      <c r="FO180" s="215"/>
      <c r="FP180" s="215"/>
      <c r="FQ180" s="215"/>
      <c r="FR180" s="215"/>
      <c r="FS180" s="215"/>
      <c r="FT180" s="215"/>
      <c r="FU180" s="215"/>
      <c r="FV180" s="215"/>
      <c r="FW180" s="215"/>
      <c r="FX180" s="215"/>
      <c r="FY180" s="215"/>
      <c r="FZ180" s="215"/>
      <c r="GA180" s="215"/>
      <c r="GB180" s="215"/>
      <c r="GC180" s="215"/>
      <c r="GD180" s="215"/>
      <c r="GE180" s="215"/>
      <c r="GF180" s="215"/>
      <c r="GG180" s="215"/>
      <c r="GH180" s="215"/>
      <c r="GI180" s="215"/>
      <c r="GJ180" s="215"/>
      <c r="GK180" s="215"/>
      <c r="GL180" s="215"/>
      <c r="GM180" s="215"/>
      <c r="GN180" s="215"/>
      <c r="GO180" s="215"/>
      <c r="GP180" s="215"/>
      <c r="GQ180" s="215"/>
      <c r="GR180" s="215"/>
      <c r="GS180" s="215"/>
      <c r="GT180" s="215"/>
      <c r="GU180" s="215"/>
      <c r="GV180" s="215"/>
      <c r="GW180" s="215"/>
      <c r="GX180" s="215"/>
      <c r="GY180" s="215"/>
      <c r="GZ180" s="215"/>
      <c r="HA180" s="215"/>
      <c r="HB180" s="215"/>
      <c r="HC180" s="215"/>
      <c r="HD180" s="215"/>
      <c r="HE180" s="215"/>
      <c r="HF180" s="215"/>
      <c r="HG180" s="215"/>
      <c r="HH180" s="215"/>
      <c r="HI180" s="215"/>
      <c r="HJ180" s="215"/>
      <c r="HK180" s="215"/>
      <c r="HL180" s="215"/>
      <c r="HM180" s="215"/>
      <c r="HN180" s="215"/>
      <c r="HO180" s="215"/>
      <c r="HP180" s="215"/>
      <c r="HQ180" s="215"/>
      <c r="HR180" s="215"/>
      <c r="HS180" s="215"/>
      <c r="HT180" s="215"/>
      <c r="HU180" s="215"/>
      <c r="HV180" s="215"/>
      <c r="HW180" s="215"/>
      <c r="HX180" s="215"/>
      <c r="HY180" s="215"/>
      <c r="HZ180" s="215"/>
      <c r="IA180" s="215"/>
      <c r="IB180" s="215"/>
      <c r="IC180" s="215"/>
      <c r="ID180" s="215"/>
      <c r="IE180" s="215"/>
      <c r="IF180" s="215"/>
      <c r="IG180" s="215"/>
      <c r="IH180" s="215"/>
      <c r="II180" s="215"/>
      <c r="IJ180" s="215"/>
      <c r="IK180" s="215"/>
      <c r="IL180" s="215"/>
      <c r="IM180" s="215"/>
      <c r="IN180" s="215"/>
      <c r="IO180" s="215"/>
      <c r="IP180" s="215"/>
      <c r="IQ180" s="215"/>
      <c r="IR180" s="215"/>
      <c r="IS180" s="215"/>
      <c r="IT180" s="215"/>
      <c r="IU180" s="215"/>
      <c r="IV180" s="215"/>
      <c r="IW180" s="215"/>
      <c r="IX180" s="215"/>
      <c r="IY180" s="215"/>
      <c r="IZ180" s="215"/>
      <c r="JA180" s="215"/>
      <c r="JB180" s="215"/>
      <c r="JC180" s="215"/>
      <c r="JD180" s="215"/>
      <c r="JE180" s="215"/>
      <c r="JF180" s="215"/>
      <c r="JG180" s="215"/>
      <c r="JH180" s="215"/>
      <c r="JI180" s="215"/>
      <c r="JJ180" s="215"/>
      <c r="JK180" s="215"/>
      <c r="JL180" s="215"/>
      <c r="JM180" s="215"/>
      <c r="JN180" s="215"/>
      <c r="JO180" s="215"/>
      <c r="JP180" s="215"/>
      <c r="JQ180" s="215"/>
      <c r="JR180" s="215"/>
      <c r="JS180" s="215"/>
      <c r="JT180" s="215"/>
      <c r="JU180" s="215"/>
      <c r="JV180" s="215"/>
      <c r="JW180" s="215"/>
      <c r="JX180" s="215"/>
      <c r="JY180" s="215"/>
      <c r="JZ180" s="215"/>
      <c r="KA180" s="215"/>
      <c r="KB180" s="215"/>
      <c r="KC180" s="215"/>
      <c r="KD180" s="215"/>
      <c r="KE180" s="215"/>
      <c r="KF180" s="215"/>
      <c r="KG180" s="215"/>
      <c r="KH180" s="215"/>
      <c r="KI180" s="215"/>
      <c r="KJ180" s="215"/>
      <c r="KK180" s="215"/>
      <c r="KL180" s="215"/>
      <c r="KM180" s="215"/>
      <c r="KN180" s="215"/>
      <c r="KO180" s="215"/>
      <c r="KP180" s="215"/>
      <c r="KQ180" s="215"/>
      <c r="KR180" s="215"/>
      <c r="KS180" s="215"/>
      <c r="KT180" s="215"/>
      <c r="KU180" s="215"/>
      <c r="KV180" s="215"/>
      <c r="KW180" s="215"/>
      <c r="KX180" s="215"/>
      <c r="KY180" s="215"/>
      <c r="KZ180" s="215"/>
      <c r="LA180" s="215"/>
      <c r="LB180" s="215"/>
      <c r="LC180" s="215"/>
      <c r="LD180" s="215"/>
      <c r="LE180" s="215"/>
      <c r="LF180" s="215"/>
      <c r="LG180" s="215"/>
      <c r="LH180" s="215"/>
      <c r="LI180" s="215"/>
      <c r="LJ180" s="215"/>
      <c r="LK180" s="215"/>
      <c r="LL180" s="215"/>
      <c r="LM180" s="215"/>
      <c r="LN180" s="215"/>
      <c r="LO180" s="215"/>
      <c r="LP180" s="215"/>
      <c r="LQ180" s="215"/>
      <c r="LR180" s="215"/>
      <c r="LS180" s="215"/>
      <c r="LT180" s="215"/>
      <c r="LU180" s="215"/>
      <c r="LV180" s="215"/>
      <c r="LW180" s="215"/>
    </row>
    <row r="181" s="179" customFormat="1" ht="75" customHeight="1" spans="1:335">
      <c r="A181" s="7"/>
      <c r="B181" s="8"/>
      <c r="C181" s="98"/>
      <c r="D181" s="8"/>
      <c r="E181" s="9"/>
      <c r="F181" s="21"/>
      <c r="G181" s="21"/>
      <c r="H181" s="8"/>
      <c r="I181" s="9"/>
      <c r="J181" s="9" t="s">
        <v>821</v>
      </c>
      <c r="K181" s="9" t="s">
        <v>822</v>
      </c>
      <c r="L181" s="9">
        <v>2</v>
      </c>
      <c r="M181" s="9" t="s">
        <v>255</v>
      </c>
      <c r="N181" s="9" t="s">
        <v>823</v>
      </c>
      <c r="O181" s="9" t="s">
        <v>34</v>
      </c>
      <c r="P181" s="9" t="s">
        <v>34</v>
      </c>
      <c r="Q181" s="9" t="s">
        <v>36</v>
      </c>
      <c r="R181" s="9" t="s">
        <v>819</v>
      </c>
      <c r="S181" s="9" t="s">
        <v>38</v>
      </c>
      <c r="T181" s="9" t="s">
        <v>824</v>
      </c>
      <c r="U181" s="10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215"/>
      <c r="BN181" s="215"/>
      <c r="BO181" s="215"/>
      <c r="BP181" s="215"/>
      <c r="BQ181" s="215"/>
      <c r="BR181" s="215"/>
      <c r="BS181" s="215"/>
      <c r="BT181" s="215"/>
      <c r="BU181" s="215"/>
      <c r="BV181" s="215"/>
      <c r="BW181" s="215"/>
      <c r="BX181" s="215"/>
      <c r="BY181" s="215"/>
      <c r="BZ181" s="215"/>
      <c r="CA181" s="215"/>
      <c r="CB181" s="215"/>
      <c r="CC181" s="215"/>
      <c r="CD181" s="215"/>
      <c r="CE181" s="215"/>
      <c r="CF181" s="215"/>
      <c r="CG181" s="215"/>
      <c r="CH181" s="215"/>
      <c r="CI181" s="215"/>
      <c r="CJ181" s="215"/>
      <c r="CK181" s="215"/>
      <c r="CL181" s="215"/>
      <c r="CM181" s="215"/>
      <c r="CN181" s="215"/>
      <c r="CO181" s="215"/>
      <c r="CP181" s="215"/>
      <c r="CQ181" s="215"/>
      <c r="CR181" s="215"/>
      <c r="CS181" s="215"/>
      <c r="CT181" s="215"/>
      <c r="CU181" s="215"/>
      <c r="CV181" s="215"/>
      <c r="CW181" s="215"/>
      <c r="CX181" s="215"/>
      <c r="CY181" s="215"/>
      <c r="CZ181" s="215"/>
      <c r="DA181" s="215"/>
      <c r="DB181" s="215"/>
      <c r="DC181" s="215"/>
      <c r="DD181" s="215"/>
      <c r="DE181" s="215"/>
      <c r="DF181" s="215"/>
      <c r="DG181" s="215"/>
      <c r="DH181" s="215"/>
      <c r="DI181" s="215"/>
      <c r="DJ181" s="215"/>
      <c r="DK181" s="215"/>
      <c r="DL181" s="215"/>
      <c r="DM181" s="215"/>
      <c r="DN181" s="215"/>
      <c r="DO181" s="215"/>
      <c r="DP181" s="215"/>
      <c r="DQ181" s="215"/>
      <c r="DR181" s="215"/>
      <c r="DS181" s="215"/>
      <c r="DT181" s="215"/>
      <c r="DU181" s="215"/>
      <c r="DV181" s="215"/>
      <c r="DW181" s="215"/>
      <c r="DX181" s="215"/>
      <c r="DY181" s="215"/>
      <c r="DZ181" s="215"/>
      <c r="EA181" s="215"/>
      <c r="EB181" s="215"/>
      <c r="EC181" s="215"/>
      <c r="ED181" s="215"/>
      <c r="EE181" s="215"/>
      <c r="EF181" s="215"/>
      <c r="EG181" s="215"/>
      <c r="EH181" s="215"/>
      <c r="EI181" s="215"/>
      <c r="EJ181" s="215"/>
      <c r="EK181" s="215"/>
      <c r="EL181" s="215"/>
      <c r="EM181" s="215"/>
      <c r="EN181" s="215"/>
      <c r="EO181" s="215"/>
      <c r="EP181" s="215"/>
      <c r="EQ181" s="215"/>
      <c r="ER181" s="215"/>
      <c r="ES181" s="215"/>
      <c r="ET181" s="215"/>
      <c r="EU181" s="215"/>
      <c r="EV181" s="215"/>
      <c r="EW181" s="215"/>
      <c r="EX181" s="215"/>
      <c r="EY181" s="215"/>
      <c r="EZ181" s="215"/>
      <c r="FA181" s="215"/>
      <c r="FB181" s="215"/>
      <c r="FC181" s="215"/>
      <c r="FD181" s="215"/>
      <c r="FE181" s="215"/>
      <c r="FF181" s="215"/>
      <c r="FG181" s="215"/>
      <c r="FH181" s="215"/>
      <c r="FI181" s="215"/>
      <c r="FJ181" s="215"/>
      <c r="FK181" s="215"/>
      <c r="FL181" s="215"/>
      <c r="FM181" s="215"/>
      <c r="FN181" s="215"/>
      <c r="FO181" s="215"/>
      <c r="FP181" s="215"/>
      <c r="FQ181" s="215"/>
      <c r="FR181" s="215"/>
      <c r="FS181" s="215"/>
      <c r="FT181" s="215"/>
      <c r="FU181" s="215"/>
      <c r="FV181" s="215"/>
      <c r="FW181" s="215"/>
      <c r="FX181" s="215"/>
      <c r="FY181" s="215"/>
      <c r="FZ181" s="215"/>
      <c r="GA181" s="215"/>
      <c r="GB181" s="215"/>
      <c r="GC181" s="215"/>
      <c r="GD181" s="215"/>
      <c r="GE181" s="215"/>
      <c r="GF181" s="215"/>
      <c r="GG181" s="215"/>
      <c r="GH181" s="215"/>
      <c r="GI181" s="215"/>
      <c r="GJ181" s="215"/>
      <c r="GK181" s="215"/>
      <c r="GL181" s="215"/>
      <c r="GM181" s="215"/>
      <c r="GN181" s="215"/>
      <c r="GO181" s="215"/>
      <c r="GP181" s="215"/>
      <c r="GQ181" s="215"/>
      <c r="GR181" s="215"/>
      <c r="GS181" s="215"/>
      <c r="GT181" s="215"/>
      <c r="GU181" s="215"/>
      <c r="GV181" s="215"/>
      <c r="GW181" s="215"/>
      <c r="GX181" s="215"/>
      <c r="GY181" s="215"/>
      <c r="GZ181" s="215"/>
      <c r="HA181" s="215"/>
      <c r="HB181" s="215"/>
      <c r="HC181" s="215"/>
      <c r="HD181" s="215"/>
      <c r="HE181" s="215"/>
      <c r="HF181" s="215"/>
      <c r="HG181" s="215"/>
      <c r="HH181" s="215"/>
      <c r="HI181" s="215"/>
      <c r="HJ181" s="215"/>
      <c r="HK181" s="215"/>
      <c r="HL181" s="215"/>
      <c r="HM181" s="215"/>
      <c r="HN181" s="215"/>
      <c r="HO181" s="215"/>
      <c r="HP181" s="215"/>
      <c r="HQ181" s="215"/>
      <c r="HR181" s="215"/>
      <c r="HS181" s="215"/>
      <c r="HT181" s="215"/>
      <c r="HU181" s="215"/>
      <c r="HV181" s="215"/>
      <c r="HW181" s="215"/>
      <c r="HX181" s="215"/>
      <c r="HY181" s="215"/>
      <c r="HZ181" s="215"/>
      <c r="IA181" s="215"/>
      <c r="IB181" s="215"/>
      <c r="IC181" s="215"/>
      <c r="ID181" s="215"/>
      <c r="IE181" s="215"/>
      <c r="IF181" s="215"/>
      <c r="IG181" s="215"/>
      <c r="IH181" s="215"/>
      <c r="II181" s="215"/>
      <c r="IJ181" s="215"/>
      <c r="IK181" s="215"/>
      <c r="IL181" s="215"/>
      <c r="IM181" s="215"/>
      <c r="IN181" s="215"/>
      <c r="IO181" s="215"/>
      <c r="IP181" s="215"/>
      <c r="IQ181" s="215"/>
      <c r="IR181" s="215"/>
      <c r="IS181" s="215"/>
      <c r="IT181" s="215"/>
      <c r="IU181" s="215"/>
      <c r="IV181" s="215"/>
      <c r="IW181" s="215"/>
      <c r="IX181" s="215"/>
      <c r="IY181" s="215"/>
      <c r="IZ181" s="215"/>
      <c r="JA181" s="215"/>
      <c r="JB181" s="215"/>
      <c r="JC181" s="215"/>
      <c r="JD181" s="215"/>
      <c r="JE181" s="215"/>
      <c r="JF181" s="215"/>
      <c r="JG181" s="215"/>
      <c r="JH181" s="215"/>
      <c r="JI181" s="215"/>
      <c r="JJ181" s="215"/>
      <c r="JK181" s="215"/>
      <c r="JL181" s="215"/>
      <c r="JM181" s="215"/>
      <c r="JN181" s="215"/>
      <c r="JO181" s="215"/>
      <c r="JP181" s="215"/>
      <c r="JQ181" s="215"/>
      <c r="JR181" s="215"/>
      <c r="JS181" s="215"/>
      <c r="JT181" s="215"/>
      <c r="JU181" s="215"/>
      <c r="JV181" s="215"/>
      <c r="JW181" s="215"/>
      <c r="JX181" s="215"/>
      <c r="JY181" s="215"/>
      <c r="JZ181" s="215"/>
      <c r="KA181" s="215"/>
      <c r="KB181" s="215"/>
      <c r="KC181" s="215"/>
      <c r="KD181" s="215"/>
      <c r="KE181" s="215"/>
      <c r="KF181" s="215"/>
      <c r="KG181" s="215"/>
      <c r="KH181" s="215"/>
      <c r="KI181" s="215"/>
      <c r="KJ181" s="215"/>
      <c r="KK181" s="215"/>
      <c r="KL181" s="215"/>
      <c r="KM181" s="215"/>
      <c r="KN181" s="215"/>
      <c r="KO181" s="215"/>
      <c r="KP181" s="215"/>
      <c r="KQ181" s="215"/>
      <c r="KR181" s="215"/>
      <c r="KS181" s="215"/>
      <c r="KT181" s="215"/>
      <c r="KU181" s="215"/>
      <c r="KV181" s="215"/>
      <c r="KW181" s="215"/>
      <c r="KX181" s="215"/>
      <c r="KY181" s="215"/>
      <c r="KZ181" s="215"/>
      <c r="LA181" s="215"/>
      <c r="LB181" s="215"/>
      <c r="LC181" s="215"/>
      <c r="LD181" s="215"/>
      <c r="LE181" s="215"/>
      <c r="LF181" s="215"/>
      <c r="LG181" s="215"/>
      <c r="LH181" s="215"/>
      <c r="LI181" s="215"/>
      <c r="LJ181" s="215"/>
      <c r="LK181" s="215"/>
      <c r="LL181" s="215"/>
      <c r="LM181" s="215"/>
      <c r="LN181" s="215"/>
      <c r="LO181" s="215"/>
      <c r="LP181" s="215"/>
      <c r="LQ181" s="215"/>
      <c r="LR181" s="215"/>
      <c r="LS181" s="215"/>
      <c r="LT181" s="215"/>
      <c r="LU181" s="215"/>
      <c r="LV181" s="215"/>
      <c r="LW181" s="215"/>
    </row>
    <row r="182" s="179" customFormat="1" ht="75" customHeight="1" spans="1:335">
      <c r="A182" s="7">
        <v>51</v>
      </c>
      <c r="B182" s="8" t="s">
        <v>698</v>
      </c>
      <c r="C182" s="9" t="s">
        <v>825</v>
      </c>
      <c r="D182" s="8" t="s">
        <v>826</v>
      </c>
      <c r="E182" s="9" t="s">
        <v>56</v>
      </c>
      <c r="F182" s="85" t="s">
        <v>827</v>
      </c>
      <c r="G182" s="85" t="s">
        <v>828</v>
      </c>
      <c r="H182" s="8" t="s">
        <v>829</v>
      </c>
      <c r="I182" s="9">
        <v>2158690</v>
      </c>
      <c r="J182" s="9" t="s">
        <v>830</v>
      </c>
      <c r="K182" s="9" t="s">
        <v>831</v>
      </c>
      <c r="L182" s="9">
        <v>10</v>
      </c>
      <c r="M182" s="9" t="s">
        <v>62</v>
      </c>
      <c r="N182" s="9" t="s">
        <v>832</v>
      </c>
      <c r="O182" s="9" t="s">
        <v>34</v>
      </c>
      <c r="P182" s="9" t="s">
        <v>34</v>
      </c>
      <c r="Q182" s="9" t="s">
        <v>36</v>
      </c>
      <c r="R182" s="9" t="s">
        <v>833</v>
      </c>
      <c r="S182" s="9" t="s">
        <v>38</v>
      </c>
      <c r="T182" s="7"/>
      <c r="U182" s="10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15"/>
      <c r="BK182" s="215"/>
      <c r="BL182" s="215"/>
      <c r="BM182" s="215"/>
      <c r="BN182" s="215"/>
      <c r="BO182" s="215"/>
      <c r="BP182" s="215"/>
      <c r="BQ182" s="215"/>
      <c r="BR182" s="215"/>
      <c r="BS182" s="215"/>
      <c r="BT182" s="215"/>
      <c r="BU182" s="215"/>
      <c r="BV182" s="215"/>
      <c r="BW182" s="215"/>
      <c r="BX182" s="215"/>
      <c r="BY182" s="215"/>
      <c r="BZ182" s="215"/>
      <c r="CA182" s="215"/>
      <c r="CB182" s="215"/>
      <c r="CC182" s="215"/>
      <c r="CD182" s="215"/>
      <c r="CE182" s="215"/>
      <c r="CF182" s="215"/>
      <c r="CG182" s="215"/>
      <c r="CH182" s="215"/>
      <c r="CI182" s="215"/>
      <c r="CJ182" s="215"/>
      <c r="CK182" s="215"/>
      <c r="CL182" s="215"/>
      <c r="CM182" s="215"/>
      <c r="CN182" s="215"/>
      <c r="CO182" s="215"/>
      <c r="CP182" s="215"/>
      <c r="CQ182" s="215"/>
      <c r="CR182" s="215"/>
      <c r="CS182" s="215"/>
      <c r="CT182" s="215"/>
      <c r="CU182" s="215"/>
      <c r="CV182" s="215"/>
      <c r="CW182" s="215"/>
      <c r="CX182" s="215"/>
      <c r="CY182" s="215"/>
      <c r="CZ182" s="215"/>
      <c r="DA182" s="215"/>
      <c r="DB182" s="215"/>
      <c r="DC182" s="215"/>
      <c r="DD182" s="215"/>
      <c r="DE182" s="215"/>
      <c r="DF182" s="215"/>
      <c r="DG182" s="215"/>
      <c r="DH182" s="215"/>
      <c r="DI182" s="215"/>
      <c r="DJ182" s="215"/>
      <c r="DK182" s="215"/>
      <c r="DL182" s="215"/>
      <c r="DM182" s="215"/>
      <c r="DN182" s="215"/>
      <c r="DO182" s="215"/>
      <c r="DP182" s="215"/>
      <c r="DQ182" s="215"/>
      <c r="DR182" s="215"/>
      <c r="DS182" s="215"/>
      <c r="DT182" s="215"/>
      <c r="DU182" s="215"/>
      <c r="DV182" s="215"/>
      <c r="DW182" s="215"/>
      <c r="DX182" s="215"/>
      <c r="DY182" s="215"/>
      <c r="DZ182" s="215"/>
      <c r="EA182" s="215"/>
      <c r="EB182" s="215"/>
      <c r="EC182" s="215"/>
      <c r="ED182" s="215"/>
      <c r="EE182" s="215"/>
      <c r="EF182" s="215"/>
      <c r="EG182" s="215"/>
      <c r="EH182" s="215"/>
      <c r="EI182" s="215"/>
      <c r="EJ182" s="215"/>
      <c r="EK182" s="215"/>
      <c r="EL182" s="215"/>
      <c r="EM182" s="215"/>
      <c r="EN182" s="215"/>
      <c r="EO182" s="215"/>
      <c r="EP182" s="215"/>
      <c r="EQ182" s="215"/>
      <c r="ER182" s="215"/>
      <c r="ES182" s="215"/>
      <c r="ET182" s="215"/>
      <c r="EU182" s="215"/>
      <c r="EV182" s="215"/>
      <c r="EW182" s="215"/>
      <c r="EX182" s="215"/>
      <c r="EY182" s="215"/>
      <c r="EZ182" s="215"/>
      <c r="FA182" s="215"/>
      <c r="FB182" s="215"/>
      <c r="FC182" s="215"/>
      <c r="FD182" s="215"/>
      <c r="FE182" s="215"/>
      <c r="FF182" s="215"/>
      <c r="FG182" s="215"/>
      <c r="FH182" s="215"/>
      <c r="FI182" s="215"/>
      <c r="FJ182" s="215"/>
      <c r="FK182" s="215"/>
      <c r="FL182" s="215"/>
      <c r="FM182" s="215"/>
      <c r="FN182" s="215"/>
      <c r="FO182" s="215"/>
      <c r="FP182" s="215"/>
      <c r="FQ182" s="215"/>
      <c r="FR182" s="215"/>
      <c r="FS182" s="215"/>
      <c r="FT182" s="215"/>
      <c r="FU182" s="215"/>
      <c r="FV182" s="215"/>
      <c r="FW182" s="215"/>
      <c r="FX182" s="215"/>
      <c r="FY182" s="215"/>
      <c r="FZ182" s="215"/>
      <c r="GA182" s="215"/>
      <c r="GB182" s="215"/>
      <c r="GC182" s="215"/>
      <c r="GD182" s="215"/>
      <c r="GE182" s="215"/>
      <c r="GF182" s="215"/>
      <c r="GG182" s="215"/>
      <c r="GH182" s="215"/>
      <c r="GI182" s="215"/>
      <c r="GJ182" s="215"/>
      <c r="GK182" s="215"/>
      <c r="GL182" s="215"/>
      <c r="GM182" s="215"/>
      <c r="GN182" s="215"/>
      <c r="GO182" s="215"/>
      <c r="GP182" s="215"/>
      <c r="GQ182" s="215"/>
      <c r="GR182" s="215"/>
      <c r="GS182" s="215"/>
      <c r="GT182" s="215"/>
      <c r="GU182" s="215"/>
      <c r="GV182" s="215"/>
      <c r="GW182" s="215"/>
      <c r="GX182" s="215"/>
      <c r="GY182" s="215"/>
      <c r="GZ182" s="215"/>
      <c r="HA182" s="215"/>
      <c r="HB182" s="215"/>
      <c r="HC182" s="215"/>
      <c r="HD182" s="215"/>
      <c r="HE182" s="215"/>
      <c r="HF182" s="215"/>
      <c r="HG182" s="215"/>
      <c r="HH182" s="215"/>
      <c r="HI182" s="215"/>
      <c r="HJ182" s="215"/>
      <c r="HK182" s="215"/>
      <c r="HL182" s="215"/>
      <c r="HM182" s="215"/>
      <c r="HN182" s="215"/>
      <c r="HO182" s="215"/>
      <c r="HP182" s="215"/>
      <c r="HQ182" s="215"/>
      <c r="HR182" s="215"/>
      <c r="HS182" s="215"/>
      <c r="HT182" s="215"/>
      <c r="HU182" s="215"/>
      <c r="HV182" s="215"/>
      <c r="HW182" s="215"/>
      <c r="HX182" s="215"/>
      <c r="HY182" s="215"/>
      <c r="HZ182" s="215"/>
      <c r="IA182" s="215"/>
      <c r="IB182" s="215"/>
      <c r="IC182" s="215"/>
      <c r="ID182" s="215"/>
      <c r="IE182" s="215"/>
      <c r="IF182" s="215"/>
      <c r="IG182" s="215"/>
      <c r="IH182" s="215"/>
      <c r="II182" s="215"/>
      <c r="IJ182" s="215"/>
      <c r="IK182" s="215"/>
      <c r="IL182" s="215"/>
      <c r="IM182" s="215"/>
      <c r="IN182" s="215"/>
      <c r="IO182" s="215"/>
      <c r="IP182" s="215"/>
      <c r="IQ182" s="215"/>
      <c r="IR182" s="215"/>
      <c r="IS182" s="215"/>
      <c r="IT182" s="215"/>
      <c r="IU182" s="215"/>
      <c r="IV182" s="215"/>
      <c r="IW182" s="215"/>
      <c r="IX182" s="215"/>
      <c r="IY182" s="215"/>
      <c r="IZ182" s="215"/>
      <c r="JA182" s="215"/>
      <c r="JB182" s="215"/>
      <c r="JC182" s="215"/>
      <c r="JD182" s="215"/>
      <c r="JE182" s="215"/>
      <c r="JF182" s="215"/>
      <c r="JG182" s="215"/>
      <c r="JH182" s="215"/>
      <c r="JI182" s="215"/>
      <c r="JJ182" s="215"/>
      <c r="JK182" s="215"/>
      <c r="JL182" s="215"/>
      <c r="JM182" s="215"/>
      <c r="JN182" s="215"/>
      <c r="JO182" s="215"/>
      <c r="JP182" s="215"/>
      <c r="JQ182" s="215"/>
      <c r="JR182" s="215"/>
      <c r="JS182" s="215"/>
      <c r="JT182" s="215"/>
      <c r="JU182" s="215"/>
      <c r="JV182" s="215"/>
      <c r="JW182" s="215"/>
      <c r="JX182" s="215"/>
      <c r="JY182" s="215"/>
      <c r="JZ182" s="215"/>
      <c r="KA182" s="215"/>
      <c r="KB182" s="215"/>
      <c r="KC182" s="215"/>
      <c r="KD182" s="215"/>
      <c r="KE182" s="215"/>
      <c r="KF182" s="215"/>
      <c r="KG182" s="215"/>
      <c r="KH182" s="215"/>
      <c r="KI182" s="215"/>
      <c r="KJ182" s="215"/>
      <c r="KK182" s="215"/>
      <c r="KL182" s="215"/>
      <c r="KM182" s="215"/>
      <c r="KN182" s="215"/>
      <c r="KO182" s="215"/>
      <c r="KP182" s="215"/>
      <c r="KQ182" s="215"/>
      <c r="KR182" s="215"/>
      <c r="KS182" s="215"/>
      <c r="KT182" s="215"/>
      <c r="KU182" s="215"/>
      <c r="KV182" s="215"/>
      <c r="KW182" s="215"/>
      <c r="KX182" s="215"/>
      <c r="KY182" s="215"/>
      <c r="KZ182" s="215"/>
      <c r="LA182" s="215"/>
      <c r="LB182" s="215"/>
      <c r="LC182" s="215"/>
      <c r="LD182" s="215"/>
      <c r="LE182" s="215"/>
      <c r="LF182" s="215"/>
      <c r="LG182" s="215"/>
      <c r="LH182" s="215"/>
      <c r="LI182" s="215"/>
      <c r="LJ182" s="215"/>
      <c r="LK182" s="215"/>
      <c r="LL182" s="215"/>
      <c r="LM182" s="215"/>
      <c r="LN182" s="215"/>
      <c r="LO182" s="215"/>
      <c r="LP182" s="215"/>
      <c r="LQ182" s="215"/>
      <c r="LR182" s="215"/>
      <c r="LS182" s="215"/>
      <c r="LT182" s="215"/>
      <c r="LU182" s="215"/>
      <c r="LV182" s="215"/>
      <c r="LW182" s="215"/>
    </row>
    <row r="183" s="179" customFormat="1" ht="75" customHeight="1" spans="1:335">
      <c r="A183" s="7"/>
      <c r="B183" s="8"/>
      <c r="C183" s="9"/>
      <c r="D183" s="8"/>
      <c r="E183" s="9"/>
      <c r="F183" s="9"/>
      <c r="G183" s="9"/>
      <c r="H183" s="8"/>
      <c r="I183" s="9"/>
      <c r="J183" s="9" t="s">
        <v>834</v>
      </c>
      <c r="K183" s="9" t="s">
        <v>835</v>
      </c>
      <c r="L183" s="9">
        <v>10</v>
      </c>
      <c r="M183" s="9" t="s">
        <v>32</v>
      </c>
      <c r="N183" s="9" t="s">
        <v>832</v>
      </c>
      <c r="O183" s="9" t="s">
        <v>34</v>
      </c>
      <c r="P183" s="9" t="s">
        <v>34</v>
      </c>
      <c r="Q183" s="9" t="s">
        <v>36</v>
      </c>
      <c r="R183" s="9" t="s">
        <v>833</v>
      </c>
      <c r="S183" s="9" t="s">
        <v>38</v>
      </c>
      <c r="T183" s="7"/>
      <c r="U183" s="10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215"/>
      <c r="BN183" s="215"/>
      <c r="BO183" s="215"/>
      <c r="BP183" s="215"/>
      <c r="BQ183" s="215"/>
      <c r="BR183" s="215"/>
      <c r="BS183" s="215"/>
      <c r="BT183" s="215"/>
      <c r="BU183" s="215"/>
      <c r="BV183" s="215"/>
      <c r="BW183" s="215"/>
      <c r="BX183" s="215"/>
      <c r="BY183" s="215"/>
      <c r="BZ183" s="215"/>
      <c r="CA183" s="215"/>
      <c r="CB183" s="215"/>
      <c r="CC183" s="215"/>
      <c r="CD183" s="215"/>
      <c r="CE183" s="215"/>
      <c r="CF183" s="215"/>
      <c r="CG183" s="215"/>
      <c r="CH183" s="215"/>
      <c r="CI183" s="215"/>
      <c r="CJ183" s="215"/>
      <c r="CK183" s="215"/>
      <c r="CL183" s="215"/>
      <c r="CM183" s="215"/>
      <c r="CN183" s="215"/>
      <c r="CO183" s="215"/>
      <c r="CP183" s="215"/>
      <c r="CQ183" s="215"/>
      <c r="CR183" s="215"/>
      <c r="CS183" s="215"/>
      <c r="CT183" s="215"/>
      <c r="CU183" s="215"/>
      <c r="CV183" s="215"/>
      <c r="CW183" s="215"/>
      <c r="CX183" s="215"/>
      <c r="CY183" s="215"/>
      <c r="CZ183" s="215"/>
      <c r="DA183" s="215"/>
      <c r="DB183" s="215"/>
      <c r="DC183" s="215"/>
      <c r="DD183" s="215"/>
      <c r="DE183" s="215"/>
      <c r="DF183" s="215"/>
      <c r="DG183" s="215"/>
      <c r="DH183" s="215"/>
      <c r="DI183" s="215"/>
      <c r="DJ183" s="215"/>
      <c r="DK183" s="215"/>
      <c r="DL183" s="215"/>
      <c r="DM183" s="215"/>
      <c r="DN183" s="215"/>
      <c r="DO183" s="215"/>
      <c r="DP183" s="215"/>
      <c r="DQ183" s="215"/>
      <c r="DR183" s="215"/>
      <c r="DS183" s="215"/>
      <c r="DT183" s="215"/>
      <c r="DU183" s="215"/>
      <c r="DV183" s="215"/>
      <c r="DW183" s="215"/>
      <c r="DX183" s="215"/>
      <c r="DY183" s="215"/>
      <c r="DZ183" s="215"/>
      <c r="EA183" s="215"/>
      <c r="EB183" s="215"/>
      <c r="EC183" s="215"/>
      <c r="ED183" s="215"/>
      <c r="EE183" s="215"/>
      <c r="EF183" s="215"/>
      <c r="EG183" s="215"/>
      <c r="EH183" s="215"/>
      <c r="EI183" s="215"/>
      <c r="EJ183" s="215"/>
      <c r="EK183" s="215"/>
      <c r="EL183" s="215"/>
      <c r="EM183" s="215"/>
      <c r="EN183" s="215"/>
      <c r="EO183" s="215"/>
      <c r="EP183" s="215"/>
      <c r="EQ183" s="215"/>
      <c r="ER183" s="215"/>
      <c r="ES183" s="215"/>
      <c r="ET183" s="215"/>
      <c r="EU183" s="215"/>
      <c r="EV183" s="215"/>
      <c r="EW183" s="215"/>
      <c r="EX183" s="215"/>
      <c r="EY183" s="215"/>
      <c r="EZ183" s="215"/>
      <c r="FA183" s="215"/>
      <c r="FB183" s="215"/>
      <c r="FC183" s="215"/>
      <c r="FD183" s="215"/>
      <c r="FE183" s="215"/>
      <c r="FF183" s="215"/>
      <c r="FG183" s="215"/>
      <c r="FH183" s="215"/>
      <c r="FI183" s="215"/>
      <c r="FJ183" s="215"/>
      <c r="FK183" s="215"/>
      <c r="FL183" s="215"/>
      <c r="FM183" s="215"/>
      <c r="FN183" s="215"/>
      <c r="FO183" s="215"/>
      <c r="FP183" s="215"/>
      <c r="FQ183" s="215"/>
      <c r="FR183" s="215"/>
      <c r="FS183" s="215"/>
      <c r="FT183" s="215"/>
      <c r="FU183" s="215"/>
      <c r="FV183" s="215"/>
      <c r="FW183" s="215"/>
      <c r="FX183" s="215"/>
      <c r="FY183" s="215"/>
      <c r="FZ183" s="215"/>
      <c r="GA183" s="215"/>
      <c r="GB183" s="215"/>
      <c r="GC183" s="215"/>
      <c r="GD183" s="215"/>
      <c r="GE183" s="215"/>
      <c r="GF183" s="215"/>
      <c r="GG183" s="215"/>
      <c r="GH183" s="215"/>
      <c r="GI183" s="215"/>
      <c r="GJ183" s="215"/>
      <c r="GK183" s="215"/>
      <c r="GL183" s="215"/>
      <c r="GM183" s="215"/>
      <c r="GN183" s="215"/>
      <c r="GO183" s="215"/>
      <c r="GP183" s="215"/>
      <c r="GQ183" s="215"/>
      <c r="GR183" s="215"/>
      <c r="GS183" s="215"/>
      <c r="GT183" s="215"/>
      <c r="GU183" s="215"/>
      <c r="GV183" s="215"/>
      <c r="GW183" s="215"/>
      <c r="GX183" s="215"/>
      <c r="GY183" s="215"/>
      <c r="GZ183" s="215"/>
      <c r="HA183" s="215"/>
      <c r="HB183" s="215"/>
      <c r="HC183" s="215"/>
      <c r="HD183" s="215"/>
      <c r="HE183" s="215"/>
      <c r="HF183" s="215"/>
      <c r="HG183" s="215"/>
      <c r="HH183" s="215"/>
      <c r="HI183" s="215"/>
      <c r="HJ183" s="215"/>
      <c r="HK183" s="215"/>
      <c r="HL183" s="215"/>
      <c r="HM183" s="215"/>
      <c r="HN183" s="215"/>
      <c r="HO183" s="215"/>
      <c r="HP183" s="215"/>
      <c r="HQ183" s="215"/>
      <c r="HR183" s="215"/>
      <c r="HS183" s="215"/>
      <c r="HT183" s="215"/>
      <c r="HU183" s="215"/>
      <c r="HV183" s="215"/>
      <c r="HW183" s="215"/>
      <c r="HX183" s="215"/>
      <c r="HY183" s="215"/>
      <c r="HZ183" s="215"/>
      <c r="IA183" s="215"/>
      <c r="IB183" s="215"/>
      <c r="IC183" s="215"/>
      <c r="ID183" s="215"/>
      <c r="IE183" s="215"/>
      <c r="IF183" s="215"/>
      <c r="IG183" s="215"/>
      <c r="IH183" s="215"/>
      <c r="II183" s="215"/>
      <c r="IJ183" s="215"/>
      <c r="IK183" s="215"/>
      <c r="IL183" s="215"/>
      <c r="IM183" s="215"/>
      <c r="IN183" s="215"/>
      <c r="IO183" s="215"/>
      <c r="IP183" s="215"/>
      <c r="IQ183" s="215"/>
      <c r="IR183" s="215"/>
      <c r="IS183" s="215"/>
      <c r="IT183" s="215"/>
      <c r="IU183" s="215"/>
      <c r="IV183" s="215"/>
      <c r="IW183" s="215"/>
      <c r="IX183" s="215"/>
      <c r="IY183" s="215"/>
      <c r="IZ183" s="215"/>
      <c r="JA183" s="215"/>
      <c r="JB183" s="215"/>
      <c r="JC183" s="215"/>
      <c r="JD183" s="215"/>
      <c r="JE183" s="215"/>
      <c r="JF183" s="215"/>
      <c r="JG183" s="215"/>
      <c r="JH183" s="215"/>
      <c r="JI183" s="215"/>
      <c r="JJ183" s="215"/>
      <c r="JK183" s="215"/>
      <c r="JL183" s="215"/>
      <c r="JM183" s="215"/>
      <c r="JN183" s="215"/>
      <c r="JO183" s="215"/>
      <c r="JP183" s="215"/>
      <c r="JQ183" s="215"/>
      <c r="JR183" s="215"/>
      <c r="JS183" s="215"/>
      <c r="JT183" s="215"/>
      <c r="JU183" s="215"/>
      <c r="JV183" s="215"/>
      <c r="JW183" s="215"/>
      <c r="JX183" s="215"/>
      <c r="JY183" s="215"/>
      <c r="JZ183" s="215"/>
      <c r="KA183" s="215"/>
      <c r="KB183" s="215"/>
      <c r="KC183" s="215"/>
      <c r="KD183" s="215"/>
      <c r="KE183" s="215"/>
      <c r="KF183" s="215"/>
      <c r="KG183" s="215"/>
      <c r="KH183" s="215"/>
      <c r="KI183" s="215"/>
      <c r="KJ183" s="215"/>
      <c r="KK183" s="215"/>
      <c r="KL183" s="215"/>
      <c r="KM183" s="215"/>
      <c r="KN183" s="215"/>
      <c r="KO183" s="215"/>
      <c r="KP183" s="215"/>
      <c r="KQ183" s="215"/>
      <c r="KR183" s="215"/>
      <c r="KS183" s="215"/>
      <c r="KT183" s="215"/>
      <c r="KU183" s="215"/>
      <c r="KV183" s="215"/>
      <c r="KW183" s="215"/>
      <c r="KX183" s="215"/>
      <c r="KY183" s="215"/>
      <c r="KZ183" s="215"/>
      <c r="LA183" s="215"/>
      <c r="LB183" s="215"/>
      <c r="LC183" s="215"/>
      <c r="LD183" s="215"/>
      <c r="LE183" s="215"/>
      <c r="LF183" s="215"/>
      <c r="LG183" s="215"/>
      <c r="LH183" s="215"/>
      <c r="LI183" s="215"/>
      <c r="LJ183" s="215"/>
      <c r="LK183" s="215"/>
      <c r="LL183" s="215"/>
      <c r="LM183" s="215"/>
      <c r="LN183" s="215"/>
      <c r="LO183" s="215"/>
      <c r="LP183" s="215"/>
      <c r="LQ183" s="215"/>
      <c r="LR183" s="215"/>
      <c r="LS183" s="215"/>
      <c r="LT183" s="215"/>
      <c r="LU183" s="215"/>
      <c r="LV183" s="215"/>
      <c r="LW183" s="215"/>
    </row>
    <row r="184" s="179" customFormat="1" ht="75" customHeight="1" spans="1:335">
      <c r="A184" s="7">
        <v>52</v>
      </c>
      <c r="B184" s="8" t="s">
        <v>698</v>
      </c>
      <c r="C184" s="9" t="s">
        <v>836</v>
      </c>
      <c r="D184" s="8" t="s">
        <v>101</v>
      </c>
      <c r="E184" s="9" t="s">
        <v>56</v>
      </c>
      <c r="F184" s="9"/>
      <c r="G184" s="21" t="s">
        <v>837</v>
      </c>
      <c r="H184" s="21" t="s">
        <v>838</v>
      </c>
      <c r="I184" s="9" t="s">
        <v>839</v>
      </c>
      <c r="J184" s="9" t="s">
        <v>840</v>
      </c>
      <c r="K184" s="9" t="s">
        <v>841</v>
      </c>
      <c r="L184" s="9">
        <v>1</v>
      </c>
      <c r="M184" s="9" t="s">
        <v>255</v>
      </c>
      <c r="N184" s="9" t="s">
        <v>842</v>
      </c>
      <c r="O184" s="9" t="s">
        <v>402</v>
      </c>
      <c r="P184" s="9" t="s">
        <v>281</v>
      </c>
      <c r="Q184" s="9" t="s">
        <v>267</v>
      </c>
      <c r="R184" s="21" t="s">
        <v>843</v>
      </c>
      <c r="S184" s="9" t="s">
        <v>471</v>
      </c>
      <c r="T184" s="7"/>
      <c r="U184" s="10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c r="BV184" s="215"/>
      <c r="BW184" s="215"/>
      <c r="BX184" s="215"/>
      <c r="BY184" s="215"/>
      <c r="BZ184" s="215"/>
      <c r="CA184" s="215"/>
      <c r="CB184" s="215"/>
      <c r="CC184" s="215"/>
      <c r="CD184" s="215"/>
      <c r="CE184" s="215"/>
      <c r="CF184" s="215"/>
      <c r="CG184" s="215"/>
      <c r="CH184" s="215"/>
      <c r="CI184" s="215"/>
      <c r="CJ184" s="215"/>
      <c r="CK184" s="215"/>
      <c r="CL184" s="215"/>
      <c r="CM184" s="215"/>
      <c r="CN184" s="215"/>
      <c r="CO184" s="215"/>
      <c r="CP184" s="215"/>
      <c r="CQ184" s="215"/>
      <c r="CR184" s="215"/>
      <c r="CS184" s="215"/>
      <c r="CT184" s="215"/>
      <c r="CU184" s="215"/>
      <c r="CV184" s="215"/>
      <c r="CW184" s="215"/>
      <c r="CX184" s="215"/>
      <c r="CY184" s="215"/>
      <c r="CZ184" s="215"/>
      <c r="DA184" s="215"/>
      <c r="DB184" s="215"/>
      <c r="DC184" s="215"/>
      <c r="DD184" s="215"/>
      <c r="DE184" s="215"/>
      <c r="DF184" s="215"/>
      <c r="DG184" s="215"/>
      <c r="DH184" s="215"/>
      <c r="DI184" s="215"/>
      <c r="DJ184" s="215"/>
      <c r="DK184" s="215"/>
      <c r="DL184" s="215"/>
      <c r="DM184" s="215"/>
      <c r="DN184" s="215"/>
      <c r="DO184" s="215"/>
      <c r="DP184" s="215"/>
      <c r="DQ184" s="215"/>
      <c r="DR184" s="215"/>
      <c r="DS184" s="215"/>
      <c r="DT184" s="215"/>
      <c r="DU184" s="215"/>
      <c r="DV184" s="215"/>
      <c r="DW184" s="215"/>
      <c r="DX184" s="215"/>
      <c r="DY184" s="215"/>
      <c r="DZ184" s="215"/>
      <c r="EA184" s="215"/>
      <c r="EB184" s="215"/>
      <c r="EC184" s="215"/>
      <c r="ED184" s="215"/>
      <c r="EE184" s="215"/>
      <c r="EF184" s="215"/>
      <c r="EG184" s="215"/>
      <c r="EH184" s="215"/>
      <c r="EI184" s="215"/>
      <c r="EJ184" s="215"/>
      <c r="EK184" s="215"/>
      <c r="EL184" s="215"/>
      <c r="EM184" s="215"/>
      <c r="EN184" s="215"/>
      <c r="EO184" s="215"/>
      <c r="EP184" s="215"/>
      <c r="EQ184" s="215"/>
      <c r="ER184" s="215"/>
      <c r="ES184" s="215"/>
      <c r="ET184" s="215"/>
      <c r="EU184" s="215"/>
      <c r="EV184" s="215"/>
      <c r="EW184" s="215"/>
      <c r="EX184" s="215"/>
      <c r="EY184" s="215"/>
      <c r="EZ184" s="215"/>
      <c r="FA184" s="215"/>
      <c r="FB184" s="215"/>
      <c r="FC184" s="215"/>
      <c r="FD184" s="215"/>
      <c r="FE184" s="215"/>
      <c r="FF184" s="215"/>
      <c r="FG184" s="215"/>
      <c r="FH184" s="215"/>
      <c r="FI184" s="215"/>
      <c r="FJ184" s="215"/>
      <c r="FK184" s="215"/>
      <c r="FL184" s="215"/>
      <c r="FM184" s="215"/>
      <c r="FN184" s="215"/>
      <c r="FO184" s="215"/>
      <c r="FP184" s="215"/>
      <c r="FQ184" s="215"/>
      <c r="FR184" s="215"/>
      <c r="FS184" s="215"/>
      <c r="FT184" s="215"/>
      <c r="FU184" s="215"/>
      <c r="FV184" s="215"/>
      <c r="FW184" s="215"/>
      <c r="FX184" s="215"/>
      <c r="FY184" s="215"/>
      <c r="FZ184" s="215"/>
      <c r="GA184" s="215"/>
      <c r="GB184" s="215"/>
      <c r="GC184" s="215"/>
      <c r="GD184" s="215"/>
      <c r="GE184" s="215"/>
      <c r="GF184" s="215"/>
      <c r="GG184" s="215"/>
      <c r="GH184" s="215"/>
      <c r="GI184" s="215"/>
      <c r="GJ184" s="215"/>
      <c r="GK184" s="215"/>
      <c r="GL184" s="215"/>
      <c r="GM184" s="215"/>
      <c r="GN184" s="215"/>
      <c r="GO184" s="215"/>
      <c r="GP184" s="215"/>
      <c r="GQ184" s="215"/>
      <c r="GR184" s="215"/>
      <c r="GS184" s="215"/>
      <c r="GT184" s="215"/>
      <c r="GU184" s="215"/>
      <c r="GV184" s="215"/>
      <c r="GW184" s="215"/>
      <c r="GX184" s="215"/>
      <c r="GY184" s="215"/>
      <c r="GZ184" s="215"/>
      <c r="HA184" s="215"/>
      <c r="HB184" s="215"/>
      <c r="HC184" s="215"/>
      <c r="HD184" s="215"/>
      <c r="HE184" s="215"/>
      <c r="HF184" s="215"/>
      <c r="HG184" s="215"/>
      <c r="HH184" s="215"/>
      <c r="HI184" s="215"/>
      <c r="HJ184" s="215"/>
      <c r="HK184" s="215"/>
      <c r="HL184" s="215"/>
      <c r="HM184" s="215"/>
      <c r="HN184" s="215"/>
      <c r="HO184" s="215"/>
      <c r="HP184" s="215"/>
      <c r="HQ184" s="215"/>
      <c r="HR184" s="215"/>
      <c r="HS184" s="215"/>
      <c r="HT184" s="215"/>
      <c r="HU184" s="215"/>
      <c r="HV184" s="215"/>
      <c r="HW184" s="215"/>
      <c r="HX184" s="215"/>
      <c r="HY184" s="215"/>
      <c r="HZ184" s="215"/>
      <c r="IA184" s="215"/>
      <c r="IB184" s="215"/>
      <c r="IC184" s="215"/>
      <c r="ID184" s="215"/>
      <c r="IE184" s="215"/>
      <c r="IF184" s="215"/>
      <c r="IG184" s="215"/>
      <c r="IH184" s="215"/>
      <c r="II184" s="215"/>
      <c r="IJ184" s="215"/>
      <c r="IK184" s="215"/>
      <c r="IL184" s="215"/>
      <c r="IM184" s="215"/>
      <c r="IN184" s="215"/>
      <c r="IO184" s="215"/>
      <c r="IP184" s="215"/>
      <c r="IQ184" s="215"/>
      <c r="IR184" s="215"/>
      <c r="IS184" s="215"/>
      <c r="IT184" s="215"/>
      <c r="IU184" s="215"/>
      <c r="IV184" s="215"/>
      <c r="IW184" s="215"/>
      <c r="IX184" s="215"/>
      <c r="IY184" s="215"/>
      <c r="IZ184" s="215"/>
      <c r="JA184" s="215"/>
      <c r="JB184" s="215"/>
      <c r="JC184" s="215"/>
      <c r="JD184" s="215"/>
      <c r="JE184" s="215"/>
      <c r="JF184" s="215"/>
      <c r="JG184" s="215"/>
      <c r="JH184" s="215"/>
      <c r="JI184" s="215"/>
      <c r="JJ184" s="215"/>
      <c r="JK184" s="215"/>
      <c r="JL184" s="215"/>
      <c r="JM184" s="215"/>
      <c r="JN184" s="215"/>
      <c r="JO184" s="215"/>
      <c r="JP184" s="215"/>
      <c r="JQ184" s="215"/>
      <c r="JR184" s="215"/>
      <c r="JS184" s="215"/>
      <c r="JT184" s="215"/>
      <c r="JU184" s="215"/>
      <c r="JV184" s="215"/>
      <c r="JW184" s="215"/>
      <c r="JX184" s="215"/>
      <c r="JY184" s="215"/>
      <c r="JZ184" s="215"/>
      <c r="KA184" s="215"/>
      <c r="KB184" s="215"/>
      <c r="KC184" s="215"/>
      <c r="KD184" s="215"/>
      <c r="KE184" s="215"/>
      <c r="KF184" s="215"/>
      <c r="KG184" s="215"/>
      <c r="KH184" s="215"/>
      <c r="KI184" s="215"/>
      <c r="KJ184" s="215"/>
      <c r="KK184" s="215"/>
      <c r="KL184" s="215"/>
      <c r="KM184" s="215"/>
      <c r="KN184" s="215"/>
      <c r="KO184" s="215"/>
      <c r="KP184" s="215"/>
      <c r="KQ184" s="215"/>
      <c r="KR184" s="215"/>
      <c r="KS184" s="215"/>
      <c r="KT184" s="215"/>
      <c r="KU184" s="215"/>
      <c r="KV184" s="215"/>
      <c r="KW184" s="215"/>
      <c r="KX184" s="215"/>
      <c r="KY184" s="215"/>
      <c r="KZ184" s="215"/>
      <c r="LA184" s="215"/>
      <c r="LB184" s="215"/>
      <c r="LC184" s="215"/>
      <c r="LD184" s="215"/>
      <c r="LE184" s="215"/>
      <c r="LF184" s="215"/>
      <c r="LG184" s="215"/>
      <c r="LH184" s="215"/>
      <c r="LI184" s="215"/>
      <c r="LJ184" s="215"/>
      <c r="LK184" s="215"/>
      <c r="LL184" s="215"/>
      <c r="LM184" s="215"/>
      <c r="LN184" s="215"/>
      <c r="LO184" s="215"/>
      <c r="LP184" s="215"/>
      <c r="LQ184" s="215"/>
      <c r="LR184" s="215"/>
      <c r="LS184" s="215"/>
      <c r="LT184" s="215"/>
      <c r="LU184" s="215"/>
      <c r="LV184" s="215"/>
      <c r="LW184" s="215"/>
    </row>
    <row r="185" s="179" customFormat="1" ht="75" customHeight="1" spans="1:335">
      <c r="A185" s="7"/>
      <c r="B185" s="8"/>
      <c r="C185" s="9"/>
      <c r="D185" s="8"/>
      <c r="E185" s="9"/>
      <c r="F185" s="9"/>
      <c r="G185" s="21"/>
      <c r="H185" s="21"/>
      <c r="I185" s="9"/>
      <c r="J185" s="9" t="s">
        <v>844</v>
      </c>
      <c r="K185" s="9" t="s">
        <v>845</v>
      </c>
      <c r="L185" s="9">
        <v>1</v>
      </c>
      <c r="M185" s="9" t="s">
        <v>255</v>
      </c>
      <c r="N185" s="9" t="s">
        <v>846</v>
      </c>
      <c r="O185" s="9" t="s">
        <v>402</v>
      </c>
      <c r="P185" s="9" t="s">
        <v>281</v>
      </c>
      <c r="Q185" s="9" t="s">
        <v>267</v>
      </c>
      <c r="R185" s="21" t="s">
        <v>843</v>
      </c>
      <c r="S185" s="9" t="s">
        <v>471</v>
      </c>
      <c r="T185" s="7"/>
      <c r="U185" s="10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5"/>
      <c r="BJ185" s="215"/>
      <c r="BK185" s="215"/>
      <c r="BL185" s="215"/>
      <c r="BM185" s="215"/>
      <c r="BN185" s="215"/>
      <c r="BO185" s="215"/>
      <c r="BP185" s="215"/>
      <c r="BQ185" s="215"/>
      <c r="BR185" s="215"/>
      <c r="BS185" s="215"/>
      <c r="BT185" s="215"/>
      <c r="BU185" s="215"/>
      <c r="BV185" s="215"/>
      <c r="BW185" s="215"/>
      <c r="BX185" s="215"/>
      <c r="BY185" s="215"/>
      <c r="BZ185" s="215"/>
      <c r="CA185" s="215"/>
      <c r="CB185" s="215"/>
      <c r="CC185" s="215"/>
      <c r="CD185" s="215"/>
      <c r="CE185" s="215"/>
      <c r="CF185" s="215"/>
      <c r="CG185" s="215"/>
      <c r="CH185" s="215"/>
      <c r="CI185" s="215"/>
      <c r="CJ185" s="215"/>
      <c r="CK185" s="215"/>
      <c r="CL185" s="215"/>
      <c r="CM185" s="215"/>
      <c r="CN185" s="215"/>
      <c r="CO185" s="215"/>
      <c r="CP185" s="215"/>
      <c r="CQ185" s="215"/>
      <c r="CR185" s="215"/>
      <c r="CS185" s="215"/>
      <c r="CT185" s="215"/>
      <c r="CU185" s="215"/>
      <c r="CV185" s="215"/>
      <c r="CW185" s="215"/>
      <c r="CX185" s="215"/>
      <c r="CY185" s="215"/>
      <c r="CZ185" s="215"/>
      <c r="DA185" s="215"/>
      <c r="DB185" s="215"/>
      <c r="DC185" s="215"/>
      <c r="DD185" s="215"/>
      <c r="DE185" s="215"/>
      <c r="DF185" s="215"/>
      <c r="DG185" s="215"/>
      <c r="DH185" s="215"/>
      <c r="DI185" s="215"/>
      <c r="DJ185" s="215"/>
      <c r="DK185" s="215"/>
      <c r="DL185" s="215"/>
      <c r="DM185" s="215"/>
      <c r="DN185" s="215"/>
      <c r="DO185" s="215"/>
      <c r="DP185" s="215"/>
      <c r="DQ185" s="215"/>
      <c r="DR185" s="215"/>
      <c r="DS185" s="215"/>
      <c r="DT185" s="215"/>
      <c r="DU185" s="215"/>
      <c r="DV185" s="215"/>
      <c r="DW185" s="215"/>
      <c r="DX185" s="215"/>
      <c r="DY185" s="215"/>
      <c r="DZ185" s="215"/>
      <c r="EA185" s="215"/>
      <c r="EB185" s="215"/>
      <c r="EC185" s="215"/>
      <c r="ED185" s="215"/>
      <c r="EE185" s="215"/>
      <c r="EF185" s="215"/>
      <c r="EG185" s="215"/>
      <c r="EH185" s="215"/>
      <c r="EI185" s="215"/>
      <c r="EJ185" s="215"/>
      <c r="EK185" s="215"/>
      <c r="EL185" s="215"/>
      <c r="EM185" s="215"/>
      <c r="EN185" s="215"/>
      <c r="EO185" s="215"/>
      <c r="EP185" s="215"/>
      <c r="EQ185" s="215"/>
      <c r="ER185" s="215"/>
      <c r="ES185" s="215"/>
      <c r="ET185" s="215"/>
      <c r="EU185" s="215"/>
      <c r="EV185" s="215"/>
      <c r="EW185" s="215"/>
      <c r="EX185" s="215"/>
      <c r="EY185" s="215"/>
      <c r="EZ185" s="215"/>
      <c r="FA185" s="215"/>
      <c r="FB185" s="215"/>
      <c r="FC185" s="215"/>
      <c r="FD185" s="215"/>
      <c r="FE185" s="215"/>
      <c r="FF185" s="215"/>
      <c r="FG185" s="215"/>
      <c r="FH185" s="215"/>
      <c r="FI185" s="215"/>
      <c r="FJ185" s="215"/>
      <c r="FK185" s="215"/>
      <c r="FL185" s="215"/>
      <c r="FM185" s="215"/>
      <c r="FN185" s="215"/>
      <c r="FO185" s="215"/>
      <c r="FP185" s="215"/>
      <c r="FQ185" s="215"/>
      <c r="FR185" s="215"/>
      <c r="FS185" s="215"/>
      <c r="FT185" s="215"/>
      <c r="FU185" s="215"/>
      <c r="FV185" s="215"/>
      <c r="FW185" s="215"/>
      <c r="FX185" s="215"/>
      <c r="FY185" s="215"/>
      <c r="FZ185" s="215"/>
      <c r="GA185" s="215"/>
      <c r="GB185" s="215"/>
      <c r="GC185" s="215"/>
      <c r="GD185" s="215"/>
      <c r="GE185" s="215"/>
      <c r="GF185" s="215"/>
      <c r="GG185" s="215"/>
      <c r="GH185" s="215"/>
      <c r="GI185" s="215"/>
      <c r="GJ185" s="215"/>
      <c r="GK185" s="215"/>
      <c r="GL185" s="215"/>
      <c r="GM185" s="215"/>
      <c r="GN185" s="215"/>
      <c r="GO185" s="215"/>
      <c r="GP185" s="215"/>
      <c r="GQ185" s="215"/>
      <c r="GR185" s="215"/>
      <c r="GS185" s="215"/>
      <c r="GT185" s="215"/>
      <c r="GU185" s="215"/>
      <c r="GV185" s="215"/>
      <c r="GW185" s="215"/>
      <c r="GX185" s="215"/>
      <c r="GY185" s="215"/>
      <c r="GZ185" s="215"/>
      <c r="HA185" s="215"/>
      <c r="HB185" s="215"/>
      <c r="HC185" s="215"/>
      <c r="HD185" s="215"/>
      <c r="HE185" s="215"/>
      <c r="HF185" s="215"/>
      <c r="HG185" s="215"/>
      <c r="HH185" s="215"/>
      <c r="HI185" s="215"/>
      <c r="HJ185" s="215"/>
      <c r="HK185" s="215"/>
      <c r="HL185" s="215"/>
      <c r="HM185" s="215"/>
      <c r="HN185" s="215"/>
      <c r="HO185" s="215"/>
      <c r="HP185" s="215"/>
      <c r="HQ185" s="215"/>
      <c r="HR185" s="215"/>
      <c r="HS185" s="215"/>
      <c r="HT185" s="215"/>
      <c r="HU185" s="215"/>
      <c r="HV185" s="215"/>
      <c r="HW185" s="215"/>
      <c r="HX185" s="215"/>
      <c r="HY185" s="215"/>
      <c r="HZ185" s="215"/>
      <c r="IA185" s="215"/>
      <c r="IB185" s="215"/>
      <c r="IC185" s="215"/>
      <c r="ID185" s="215"/>
      <c r="IE185" s="215"/>
      <c r="IF185" s="215"/>
      <c r="IG185" s="215"/>
      <c r="IH185" s="215"/>
      <c r="II185" s="215"/>
      <c r="IJ185" s="215"/>
      <c r="IK185" s="215"/>
      <c r="IL185" s="215"/>
      <c r="IM185" s="215"/>
      <c r="IN185" s="215"/>
      <c r="IO185" s="215"/>
      <c r="IP185" s="215"/>
      <c r="IQ185" s="215"/>
      <c r="IR185" s="215"/>
      <c r="IS185" s="215"/>
      <c r="IT185" s="215"/>
      <c r="IU185" s="215"/>
      <c r="IV185" s="215"/>
      <c r="IW185" s="215"/>
      <c r="IX185" s="215"/>
      <c r="IY185" s="215"/>
      <c r="IZ185" s="215"/>
      <c r="JA185" s="215"/>
      <c r="JB185" s="215"/>
      <c r="JC185" s="215"/>
      <c r="JD185" s="215"/>
      <c r="JE185" s="215"/>
      <c r="JF185" s="215"/>
      <c r="JG185" s="215"/>
      <c r="JH185" s="215"/>
      <c r="JI185" s="215"/>
      <c r="JJ185" s="215"/>
      <c r="JK185" s="215"/>
      <c r="JL185" s="215"/>
      <c r="JM185" s="215"/>
      <c r="JN185" s="215"/>
      <c r="JO185" s="215"/>
      <c r="JP185" s="215"/>
      <c r="JQ185" s="215"/>
      <c r="JR185" s="215"/>
      <c r="JS185" s="215"/>
      <c r="JT185" s="215"/>
      <c r="JU185" s="215"/>
      <c r="JV185" s="215"/>
      <c r="JW185" s="215"/>
      <c r="JX185" s="215"/>
      <c r="JY185" s="215"/>
      <c r="JZ185" s="215"/>
      <c r="KA185" s="215"/>
      <c r="KB185" s="215"/>
      <c r="KC185" s="215"/>
      <c r="KD185" s="215"/>
      <c r="KE185" s="215"/>
      <c r="KF185" s="215"/>
      <c r="KG185" s="215"/>
      <c r="KH185" s="215"/>
      <c r="KI185" s="215"/>
      <c r="KJ185" s="215"/>
      <c r="KK185" s="215"/>
      <c r="KL185" s="215"/>
      <c r="KM185" s="215"/>
      <c r="KN185" s="215"/>
      <c r="KO185" s="215"/>
      <c r="KP185" s="215"/>
      <c r="KQ185" s="215"/>
      <c r="KR185" s="215"/>
      <c r="KS185" s="215"/>
      <c r="KT185" s="215"/>
      <c r="KU185" s="215"/>
      <c r="KV185" s="215"/>
      <c r="KW185" s="215"/>
      <c r="KX185" s="215"/>
      <c r="KY185" s="215"/>
      <c r="KZ185" s="215"/>
      <c r="LA185" s="215"/>
      <c r="LB185" s="215"/>
      <c r="LC185" s="215"/>
      <c r="LD185" s="215"/>
      <c r="LE185" s="215"/>
      <c r="LF185" s="215"/>
      <c r="LG185" s="215"/>
      <c r="LH185" s="215"/>
      <c r="LI185" s="215"/>
      <c r="LJ185" s="215"/>
      <c r="LK185" s="215"/>
      <c r="LL185" s="215"/>
      <c r="LM185" s="215"/>
      <c r="LN185" s="215"/>
      <c r="LO185" s="215"/>
      <c r="LP185" s="215"/>
      <c r="LQ185" s="215"/>
      <c r="LR185" s="215"/>
      <c r="LS185" s="215"/>
      <c r="LT185" s="215"/>
      <c r="LU185" s="215"/>
      <c r="LV185" s="215"/>
      <c r="LW185" s="215"/>
    </row>
    <row r="186" s="179" customFormat="1" ht="75" customHeight="1" spans="1:335">
      <c r="A186" s="7"/>
      <c r="B186" s="8"/>
      <c r="C186" s="9"/>
      <c r="D186" s="8"/>
      <c r="E186" s="9"/>
      <c r="F186" s="9"/>
      <c r="G186" s="21"/>
      <c r="H186" s="21"/>
      <c r="I186" s="9"/>
      <c r="J186" s="9" t="s">
        <v>847</v>
      </c>
      <c r="K186" s="40" t="s">
        <v>848</v>
      </c>
      <c r="L186" s="39">
        <v>1</v>
      </c>
      <c r="M186" s="9" t="s">
        <v>255</v>
      </c>
      <c r="N186" s="9" t="s">
        <v>849</v>
      </c>
      <c r="O186" s="9" t="s">
        <v>402</v>
      </c>
      <c r="P186" s="9" t="s">
        <v>281</v>
      </c>
      <c r="Q186" s="9" t="s">
        <v>267</v>
      </c>
      <c r="R186" s="21" t="s">
        <v>843</v>
      </c>
      <c r="S186" s="9" t="s">
        <v>471</v>
      </c>
      <c r="T186" s="7"/>
      <c r="U186" s="10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5"/>
      <c r="BR186" s="215"/>
      <c r="BS186" s="215"/>
      <c r="BT186" s="215"/>
      <c r="BU186" s="215"/>
      <c r="BV186" s="215"/>
      <c r="BW186" s="215"/>
      <c r="BX186" s="215"/>
      <c r="BY186" s="215"/>
      <c r="BZ186" s="215"/>
      <c r="CA186" s="215"/>
      <c r="CB186" s="215"/>
      <c r="CC186" s="215"/>
      <c r="CD186" s="215"/>
      <c r="CE186" s="215"/>
      <c r="CF186" s="215"/>
      <c r="CG186" s="215"/>
      <c r="CH186" s="215"/>
      <c r="CI186" s="215"/>
      <c r="CJ186" s="215"/>
      <c r="CK186" s="215"/>
      <c r="CL186" s="215"/>
      <c r="CM186" s="215"/>
      <c r="CN186" s="215"/>
      <c r="CO186" s="215"/>
      <c r="CP186" s="215"/>
      <c r="CQ186" s="215"/>
      <c r="CR186" s="215"/>
      <c r="CS186" s="215"/>
      <c r="CT186" s="215"/>
      <c r="CU186" s="215"/>
      <c r="CV186" s="215"/>
      <c r="CW186" s="215"/>
      <c r="CX186" s="215"/>
      <c r="CY186" s="215"/>
      <c r="CZ186" s="215"/>
      <c r="DA186" s="215"/>
      <c r="DB186" s="215"/>
      <c r="DC186" s="215"/>
      <c r="DD186" s="215"/>
      <c r="DE186" s="215"/>
      <c r="DF186" s="215"/>
      <c r="DG186" s="215"/>
      <c r="DH186" s="215"/>
      <c r="DI186" s="215"/>
      <c r="DJ186" s="215"/>
      <c r="DK186" s="215"/>
      <c r="DL186" s="215"/>
      <c r="DM186" s="215"/>
      <c r="DN186" s="215"/>
      <c r="DO186" s="215"/>
      <c r="DP186" s="215"/>
      <c r="DQ186" s="215"/>
      <c r="DR186" s="215"/>
      <c r="DS186" s="215"/>
      <c r="DT186" s="215"/>
      <c r="DU186" s="215"/>
      <c r="DV186" s="215"/>
      <c r="DW186" s="215"/>
      <c r="DX186" s="215"/>
      <c r="DY186" s="215"/>
      <c r="DZ186" s="215"/>
      <c r="EA186" s="215"/>
      <c r="EB186" s="215"/>
      <c r="EC186" s="215"/>
      <c r="ED186" s="215"/>
      <c r="EE186" s="215"/>
      <c r="EF186" s="215"/>
      <c r="EG186" s="215"/>
      <c r="EH186" s="215"/>
      <c r="EI186" s="215"/>
      <c r="EJ186" s="215"/>
      <c r="EK186" s="215"/>
      <c r="EL186" s="215"/>
      <c r="EM186" s="215"/>
      <c r="EN186" s="215"/>
      <c r="EO186" s="215"/>
      <c r="EP186" s="215"/>
      <c r="EQ186" s="215"/>
      <c r="ER186" s="215"/>
      <c r="ES186" s="215"/>
      <c r="ET186" s="215"/>
      <c r="EU186" s="215"/>
      <c r="EV186" s="215"/>
      <c r="EW186" s="215"/>
      <c r="EX186" s="215"/>
      <c r="EY186" s="215"/>
      <c r="EZ186" s="215"/>
      <c r="FA186" s="215"/>
      <c r="FB186" s="215"/>
      <c r="FC186" s="215"/>
      <c r="FD186" s="215"/>
      <c r="FE186" s="215"/>
      <c r="FF186" s="215"/>
      <c r="FG186" s="215"/>
      <c r="FH186" s="215"/>
      <c r="FI186" s="215"/>
      <c r="FJ186" s="215"/>
      <c r="FK186" s="215"/>
      <c r="FL186" s="215"/>
      <c r="FM186" s="215"/>
      <c r="FN186" s="215"/>
      <c r="FO186" s="215"/>
      <c r="FP186" s="215"/>
      <c r="FQ186" s="215"/>
      <c r="FR186" s="215"/>
      <c r="FS186" s="215"/>
      <c r="FT186" s="215"/>
      <c r="FU186" s="215"/>
      <c r="FV186" s="215"/>
      <c r="FW186" s="215"/>
      <c r="FX186" s="215"/>
      <c r="FY186" s="215"/>
      <c r="FZ186" s="215"/>
      <c r="GA186" s="215"/>
      <c r="GB186" s="215"/>
      <c r="GC186" s="215"/>
      <c r="GD186" s="215"/>
      <c r="GE186" s="215"/>
      <c r="GF186" s="215"/>
      <c r="GG186" s="215"/>
      <c r="GH186" s="215"/>
      <c r="GI186" s="215"/>
      <c r="GJ186" s="215"/>
      <c r="GK186" s="215"/>
      <c r="GL186" s="215"/>
      <c r="GM186" s="215"/>
      <c r="GN186" s="215"/>
      <c r="GO186" s="215"/>
      <c r="GP186" s="215"/>
      <c r="GQ186" s="215"/>
      <c r="GR186" s="215"/>
      <c r="GS186" s="215"/>
      <c r="GT186" s="215"/>
      <c r="GU186" s="215"/>
      <c r="GV186" s="215"/>
      <c r="GW186" s="215"/>
      <c r="GX186" s="215"/>
      <c r="GY186" s="215"/>
      <c r="GZ186" s="215"/>
      <c r="HA186" s="215"/>
      <c r="HB186" s="215"/>
      <c r="HC186" s="215"/>
      <c r="HD186" s="215"/>
      <c r="HE186" s="215"/>
      <c r="HF186" s="215"/>
      <c r="HG186" s="215"/>
      <c r="HH186" s="215"/>
      <c r="HI186" s="215"/>
      <c r="HJ186" s="215"/>
      <c r="HK186" s="215"/>
      <c r="HL186" s="215"/>
      <c r="HM186" s="215"/>
      <c r="HN186" s="215"/>
      <c r="HO186" s="215"/>
      <c r="HP186" s="215"/>
      <c r="HQ186" s="215"/>
      <c r="HR186" s="215"/>
      <c r="HS186" s="215"/>
      <c r="HT186" s="215"/>
      <c r="HU186" s="215"/>
      <c r="HV186" s="215"/>
      <c r="HW186" s="215"/>
      <c r="HX186" s="215"/>
      <c r="HY186" s="215"/>
      <c r="HZ186" s="215"/>
      <c r="IA186" s="215"/>
      <c r="IB186" s="215"/>
      <c r="IC186" s="215"/>
      <c r="ID186" s="215"/>
      <c r="IE186" s="215"/>
      <c r="IF186" s="215"/>
      <c r="IG186" s="215"/>
      <c r="IH186" s="215"/>
      <c r="II186" s="215"/>
      <c r="IJ186" s="215"/>
      <c r="IK186" s="215"/>
      <c r="IL186" s="215"/>
      <c r="IM186" s="215"/>
      <c r="IN186" s="215"/>
      <c r="IO186" s="215"/>
      <c r="IP186" s="215"/>
      <c r="IQ186" s="215"/>
      <c r="IR186" s="215"/>
      <c r="IS186" s="215"/>
      <c r="IT186" s="215"/>
      <c r="IU186" s="215"/>
      <c r="IV186" s="215"/>
      <c r="IW186" s="215"/>
      <c r="IX186" s="215"/>
      <c r="IY186" s="215"/>
      <c r="IZ186" s="215"/>
      <c r="JA186" s="215"/>
      <c r="JB186" s="215"/>
      <c r="JC186" s="215"/>
      <c r="JD186" s="215"/>
      <c r="JE186" s="215"/>
      <c r="JF186" s="215"/>
      <c r="JG186" s="215"/>
      <c r="JH186" s="215"/>
      <c r="JI186" s="215"/>
      <c r="JJ186" s="215"/>
      <c r="JK186" s="215"/>
      <c r="JL186" s="215"/>
      <c r="JM186" s="215"/>
      <c r="JN186" s="215"/>
      <c r="JO186" s="215"/>
      <c r="JP186" s="215"/>
      <c r="JQ186" s="215"/>
      <c r="JR186" s="215"/>
      <c r="JS186" s="215"/>
      <c r="JT186" s="215"/>
      <c r="JU186" s="215"/>
      <c r="JV186" s="215"/>
      <c r="JW186" s="215"/>
      <c r="JX186" s="215"/>
      <c r="JY186" s="215"/>
      <c r="JZ186" s="215"/>
      <c r="KA186" s="215"/>
      <c r="KB186" s="215"/>
      <c r="KC186" s="215"/>
      <c r="KD186" s="215"/>
      <c r="KE186" s="215"/>
      <c r="KF186" s="215"/>
      <c r="KG186" s="215"/>
      <c r="KH186" s="215"/>
      <c r="KI186" s="215"/>
      <c r="KJ186" s="215"/>
      <c r="KK186" s="215"/>
      <c r="KL186" s="215"/>
      <c r="KM186" s="215"/>
      <c r="KN186" s="215"/>
      <c r="KO186" s="215"/>
      <c r="KP186" s="215"/>
      <c r="KQ186" s="215"/>
      <c r="KR186" s="215"/>
      <c r="KS186" s="215"/>
      <c r="KT186" s="215"/>
      <c r="KU186" s="215"/>
      <c r="KV186" s="215"/>
      <c r="KW186" s="215"/>
      <c r="KX186" s="215"/>
      <c r="KY186" s="215"/>
      <c r="KZ186" s="215"/>
      <c r="LA186" s="215"/>
      <c r="LB186" s="215"/>
      <c r="LC186" s="215"/>
      <c r="LD186" s="215"/>
      <c r="LE186" s="215"/>
      <c r="LF186" s="215"/>
      <c r="LG186" s="215"/>
      <c r="LH186" s="215"/>
      <c r="LI186" s="215"/>
      <c r="LJ186" s="215"/>
      <c r="LK186" s="215"/>
      <c r="LL186" s="215"/>
      <c r="LM186" s="215"/>
      <c r="LN186" s="215"/>
      <c r="LO186" s="215"/>
      <c r="LP186" s="215"/>
      <c r="LQ186" s="215"/>
      <c r="LR186" s="215"/>
      <c r="LS186" s="215"/>
      <c r="LT186" s="215"/>
      <c r="LU186" s="215"/>
      <c r="LV186" s="215"/>
      <c r="LW186" s="215"/>
    </row>
    <row r="187" s="180" customFormat="1" ht="75" customHeight="1" spans="1:335">
      <c r="A187" s="7">
        <v>53</v>
      </c>
      <c r="B187" s="9" t="s">
        <v>698</v>
      </c>
      <c r="C187" s="9" t="s">
        <v>850</v>
      </c>
      <c r="D187" s="9" t="s">
        <v>362</v>
      </c>
      <c r="E187" s="9" t="s">
        <v>478</v>
      </c>
      <c r="F187" s="9" t="s">
        <v>851</v>
      </c>
      <c r="G187" s="63" t="s">
        <v>852</v>
      </c>
      <c r="H187" s="9" t="s">
        <v>853</v>
      </c>
      <c r="I187" s="9" t="s">
        <v>854</v>
      </c>
      <c r="J187" s="9" t="s">
        <v>855</v>
      </c>
      <c r="K187" s="9" t="s">
        <v>856</v>
      </c>
      <c r="L187" s="9">
        <v>5</v>
      </c>
      <c r="M187" s="9" t="s">
        <v>255</v>
      </c>
      <c r="N187" s="9" t="s">
        <v>857</v>
      </c>
      <c r="O187" s="9" t="s">
        <v>34</v>
      </c>
      <c r="P187" s="9" t="s">
        <v>281</v>
      </c>
      <c r="Q187" s="9" t="s">
        <v>36</v>
      </c>
      <c r="R187" s="9" t="s">
        <v>858</v>
      </c>
      <c r="S187" s="9" t="s">
        <v>38</v>
      </c>
      <c r="T187" s="9"/>
      <c r="U187" s="105"/>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216"/>
      <c r="BK187" s="216"/>
      <c r="BL187" s="216"/>
      <c r="BM187" s="216"/>
      <c r="BN187" s="216"/>
      <c r="BO187" s="216"/>
      <c r="BP187" s="216"/>
      <c r="BQ187" s="216"/>
      <c r="BR187" s="216"/>
      <c r="BS187" s="216"/>
      <c r="BT187" s="216"/>
      <c r="BU187" s="216"/>
      <c r="BV187" s="216"/>
      <c r="BW187" s="216"/>
      <c r="BX187" s="216"/>
      <c r="BY187" s="216"/>
      <c r="BZ187" s="216"/>
      <c r="CA187" s="216"/>
      <c r="CB187" s="216"/>
      <c r="CC187" s="216"/>
      <c r="CD187" s="216"/>
      <c r="CE187" s="216"/>
      <c r="CF187" s="216"/>
      <c r="CG187" s="216"/>
      <c r="CH187" s="216"/>
      <c r="CI187" s="216"/>
      <c r="CJ187" s="216"/>
      <c r="CK187" s="216"/>
      <c r="CL187" s="216"/>
      <c r="CM187" s="216"/>
      <c r="CN187" s="216"/>
      <c r="CO187" s="216"/>
      <c r="CP187" s="216"/>
      <c r="CQ187" s="216"/>
      <c r="CR187" s="216"/>
      <c r="CS187" s="216"/>
      <c r="CT187" s="216"/>
      <c r="CU187" s="216"/>
      <c r="CV187" s="216"/>
      <c r="CW187" s="216"/>
      <c r="CX187" s="216"/>
      <c r="CY187" s="216"/>
      <c r="CZ187" s="216"/>
      <c r="DA187" s="216"/>
      <c r="DB187" s="216"/>
      <c r="DC187" s="216"/>
      <c r="DD187" s="216"/>
      <c r="DE187" s="216"/>
      <c r="DF187" s="216"/>
      <c r="DG187" s="216"/>
      <c r="DH187" s="216"/>
      <c r="DI187" s="216"/>
      <c r="DJ187" s="216"/>
      <c r="DK187" s="216"/>
      <c r="DL187" s="216"/>
      <c r="DM187" s="216"/>
      <c r="DN187" s="216"/>
      <c r="DO187" s="216"/>
      <c r="DP187" s="216"/>
      <c r="DQ187" s="216"/>
      <c r="DR187" s="216"/>
      <c r="DS187" s="216"/>
      <c r="DT187" s="216"/>
      <c r="DU187" s="216"/>
      <c r="DV187" s="216"/>
      <c r="DW187" s="216"/>
      <c r="DX187" s="216"/>
      <c r="DY187" s="216"/>
      <c r="DZ187" s="216"/>
      <c r="EA187" s="216"/>
      <c r="EB187" s="216"/>
      <c r="EC187" s="216"/>
      <c r="ED187" s="216"/>
      <c r="EE187" s="216"/>
      <c r="EF187" s="216"/>
      <c r="EG187" s="216"/>
      <c r="EH187" s="216"/>
      <c r="EI187" s="216"/>
      <c r="EJ187" s="216"/>
      <c r="EK187" s="216"/>
      <c r="EL187" s="216"/>
      <c r="EM187" s="216"/>
      <c r="EN187" s="216"/>
      <c r="EO187" s="216"/>
      <c r="EP187" s="216"/>
      <c r="EQ187" s="216"/>
      <c r="ER187" s="216"/>
      <c r="ES187" s="216"/>
      <c r="ET187" s="216"/>
      <c r="EU187" s="216"/>
      <c r="EV187" s="216"/>
      <c r="EW187" s="216"/>
      <c r="EX187" s="216"/>
      <c r="EY187" s="216"/>
      <c r="EZ187" s="216"/>
      <c r="FA187" s="216"/>
      <c r="FB187" s="216"/>
      <c r="FC187" s="216"/>
      <c r="FD187" s="216"/>
      <c r="FE187" s="216"/>
      <c r="FF187" s="216"/>
      <c r="FG187" s="216"/>
      <c r="FH187" s="216"/>
      <c r="FI187" s="216"/>
      <c r="FJ187" s="216"/>
      <c r="FK187" s="216"/>
      <c r="FL187" s="216"/>
      <c r="FM187" s="216"/>
      <c r="FN187" s="216"/>
      <c r="FO187" s="216"/>
      <c r="FP187" s="216"/>
      <c r="FQ187" s="216"/>
      <c r="FR187" s="216"/>
      <c r="FS187" s="216"/>
      <c r="FT187" s="216"/>
      <c r="FU187" s="216"/>
      <c r="FV187" s="216"/>
      <c r="FW187" s="216"/>
      <c r="FX187" s="216"/>
      <c r="FY187" s="216"/>
      <c r="FZ187" s="216"/>
      <c r="GA187" s="216"/>
      <c r="GB187" s="216"/>
      <c r="GC187" s="216"/>
      <c r="GD187" s="216"/>
      <c r="GE187" s="216"/>
      <c r="GF187" s="216"/>
      <c r="GG187" s="216"/>
      <c r="GH187" s="216"/>
      <c r="GI187" s="216"/>
      <c r="GJ187" s="216"/>
      <c r="GK187" s="216"/>
      <c r="GL187" s="216"/>
      <c r="GM187" s="216"/>
      <c r="GN187" s="216"/>
      <c r="GO187" s="216"/>
      <c r="GP187" s="216"/>
      <c r="GQ187" s="216"/>
      <c r="GR187" s="216"/>
      <c r="GS187" s="216"/>
      <c r="GT187" s="216"/>
      <c r="GU187" s="216"/>
      <c r="GV187" s="216"/>
      <c r="GW187" s="216"/>
      <c r="GX187" s="216"/>
      <c r="GY187" s="216"/>
      <c r="GZ187" s="216"/>
      <c r="HA187" s="216"/>
      <c r="HB187" s="216"/>
      <c r="HC187" s="216"/>
      <c r="HD187" s="216"/>
      <c r="HE187" s="216"/>
      <c r="HF187" s="216"/>
      <c r="HG187" s="216"/>
      <c r="HH187" s="216"/>
      <c r="HI187" s="216"/>
      <c r="HJ187" s="216"/>
      <c r="HK187" s="216"/>
      <c r="HL187" s="216"/>
      <c r="HM187" s="216"/>
      <c r="HN187" s="216"/>
      <c r="HO187" s="216"/>
      <c r="HP187" s="216"/>
      <c r="HQ187" s="216"/>
      <c r="HR187" s="216"/>
      <c r="HS187" s="216"/>
      <c r="HT187" s="216"/>
      <c r="HU187" s="216"/>
      <c r="HV187" s="216"/>
      <c r="HW187" s="216"/>
      <c r="HX187" s="216"/>
      <c r="HY187" s="216"/>
      <c r="HZ187" s="216"/>
      <c r="IA187" s="216"/>
      <c r="IB187" s="216"/>
      <c r="IC187" s="216"/>
      <c r="ID187" s="216"/>
      <c r="IE187" s="216"/>
      <c r="IF187" s="216"/>
      <c r="IG187" s="216"/>
      <c r="IH187" s="216"/>
      <c r="II187" s="216"/>
      <c r="IJ187" s="216"/>
      <c r="IK187" s="216"/>
      <c r="IL187" s="216"/>
      <c r="IM187" s="216"/>
      <c r="IN187" s="216"/>
      <c r="IO187" s="216"/>
      <c r="IP187" s="216"/>
      <c r="IQ187" s="216"/>
      <c r="IR187" s="216"/>
      <c r="IS187" s="216"/>
      <c r="IT187" s="216"/>
      <c r="IU187" s="216"/>
      <c r="IV187" s="216"/>
      <c r="IW187" s="216"/>
      <c r="IX187" s="216"/>
      <c r="IY187" s="216"/>
      <c r="IZ187" s="216"/>
      <c r="JA187" s="216"/>
      <c r="JB187" s="216"/>
      <c r="JC187" s="216"/>
      <c r="JD187" s="216"/>
      <c r="JE187" s="216"/>
      <c r="JF187" s="216"/>
      <c r="JG187" s="216"/>
      <c r="JH187" s="216"/>
      <c r="JI187" s="216"/>
      <c r="JJ187" s="216"/>
      <c r="JK187" s="216"/>
      <c r="JL187" s="216"/>
      <c r="JM187" s="216"/>
      <c r="JN187" s="216"/>
      <c r="JO187" s="216"/>
      <c r="JP187" s="216"/>
      <c r="JQ187" s="216"/>
      <c r="JR187" s="216"/>
      <c r="JS187" s="216"/>
      <c r="JT187" s="216"/>
      <c r="JU187" s="216"/>
      <c r="JV187" s="216"/>
      <c r="JW187" s="216"/>
      <c r="JX187" s="216"/>
      <c r="JY187" s="216"/>
      <c r="JZ187" s="216"/>
      <c r="KA187" s="216"/>
      <c r="KB187" s="216"/>
      <c r="KC187" s="216"/>
      <c r="KD187" s="216"/>
      <c r="KE187" s="216"/>
      <c r="KF187" s="216"/>
      <c r="KG187" s="216"/>
      <c r="KH187" s="216"/>
      <c r="KI187" s="216"/>
      <c r="KJ187" s="216"/>
      <c r="KK187" s="216"/>
      <c r="KL187" s="216"/>
      <c r="KM187" s="216"/>
      <c r="KN187" s="216"/>
      <c r="KO187" s="216"/>
      <c r="KP187" s="216"/>
      <c r="KQ187" s="216"/>
      <c r="KR187" s="216"/>
      <c r="KS187" s="216"/>
      <c r="KT187" s="216"/>
      <c r="KU187" s="216"/>
      <c r="KV187" s="216"/>
      <c r="KW187" s="216"/>
      <c r="KX187" s="216"/>
      <c r="KY187" s="216"/>
      <c r="KZ187" s="216"/>
      <c r="LA187" s="216"/>
      <c r="LB187" s="216"/>
      <c r="LC187" s="216"/>
      <c r="LD187" s="216"/>
      <c r="LE187" s="216"/>
      <c r="LF187" s="216"/>
      <c r="LG187" s="216"/>
      <c r="LH187" s="216"/>
      <c r="LI187" s="216"/>
      <c r="LJ187" s="216"/>
      <c r="LK187" s="216"/>
      <c r="LL187" s="216"/>
      <c r="LM187" s="216"/>
      <c r="LN187" s="216"/>
      <c r="LO187" s="216"/>
      <c r="LP187" s="216"/>
      <c r="LQ187" s="216"/>
      <c r="LR187" s="216"/>
      <c r="LS187" s="216"/>
      <c r="LT187" s="216"/>
      <c r="LU187" s="216"/>
      <c r="LV187" s="216"/>
      <c r="LW187" s="216"/>
    </row>
    <row r="188" s="180" customFormat="1" ht="75" customHeight="1" spans="1:335">
      <c r="A188" s="7"/>
      <c r="B188" s="9"/>
      <c r="C188" s="9"/>
      <c r="D188" s="9"/>
      <c r="E188" s="9"/>
      <c r="F188" s="9"/>
      <c r="G188" s="9"/>
      <c r="H188" s="9"/>
      <c r="I188" s="9"/>
      <c r="J188" s="9" t="s">
        <v>215</v>
      </c>
      <c r="K188" s="9" t="s">
        <v>859</v>
      </c>
      <c r="L188" s="9">
        <v>20</v>
      </c>
      <c r="M188" s="9" t="s">
        <v>62</v>
      </c>
      <c r="N188" s="9" t="s">
        <v>534</v>
      </c>
      <c r="O188" s="9" t="s">
        <v>34</v>
      </c>
      <c r="P188" s="9"/>
      <c r="Q188" s="9" t="s">
        <v>36</v>
      </c>
      <c r="R188" s="9" t="s">
        <v>860</v>
      </c>
      <c r="S188" s="9" t="s">
        <v>38</v>
      </c>
      <c r="T188" s="9"/>
      <c r="U188" s="105"/>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216"/>
      <c r="BG188" s="216"/>
      <c r="BH188" s="216"/>
      <c r="BI188" s="216"/>
      <c r="BJ188" s="216"/>
      <c r="BK188" s="216"/>
      <c r="BL188" s="216"/>
      <c r="BM188" s="216"/>
      <c r="BN188" s="216"/>
      <c r="BO188" s="216"/>
      <c r="BP188" s="216"/>
      <c r="BQ188" s="216"/>
      <c r="BR188" s="216"/>
      <c r="BS188" s="216"/>
      <c r="BT188" s="216"/>
      <c r="BU188" s="216"/>
      <c r="BV188" s="216"/>
      <c r="BW188" s="216"/>
      <c r="BX188" s="216"/>
      <c r="BY188" s="216"/>
      <c r="BZ188" s="216"/>
      <c r="CA188" s="216"/>
      <c r="CB188" s="216"/>
      <c r="CC188" s="216"/>
      <c r="CD188" s="216"/>
      <c r="CE188" s="216"/>
      <c r="CF188" s="216"/>
      <c r="CG188" s="216"/>
      <c r="CH188" s="216"/>
      <c r="CI188" s="216"/>
      <c r="CJ188" s="216"/>
      <c r="CK188" s="216"/>
      <c r="CL188" s="216"/>
      <c r="CM188" s="216"/>
      <c r="CN188" s="216"/>
      <c r="CO188" s="216"/>
      <c r="CP188" s="216"/>
      <c r="CQ188" s="216"/>
      <c r="CR188" s="216"/>
      <c r="CS188" s="216"/>
      <c r="CT188" s="216"/>
      <c r="CU188" s="216"/>
      <c r="CV188" s="216"/>
      <c r="CW188" s="216"/>
      <c r="CX188" s="216"/>
      <c r="CY188" s="216"/>
      <c r="CZ188" s="216"/>
      <c r="DA188" s="216"/>
      <c r="DB188" s="216"/>
      <c r="DC188" s="216"/>
      <c r="DD188" s="216"/>
      <c r="DE188" s="216"/>
      <c r="DF188" s="216"/>
      <c r="DG188" s="216"/>
      <c r="DH188" s="216"/>
      <c r="DI188" s="216"/>
      <c r="DJ188" s="216"/>
      <c r="DK188" s="216"/>
      <c r="DL188" s="216"/>
      <c r="DM188" s="216"/>
      <c r="DN188" s="216"/>
      <c r="DO188" s="216"/>
      <c r="DP188" s="216"/>
      <c r="DQ188" s="216"/>
      <c r="DR188" s="216"/>
      <c r="DS188" s="216"/>
      <c r="DT188" s="216"/>
      <c r="DU188" s="216"/>
      <c r="DV188" s="216"/>
      <c r="DW188" s="216"/>
      <c r="DX188" s="216"/>
      <c r="DY188" s="216"/>
      <c r="DZ188" s="216"/>
      <c r="EA188" s="216"/>
      <c r="EB188" s="216"/>
      <c r="EC188" s="216"/>
      <c r="ED188" s="216"/>
      <c r="EE188" s="216"/>
      <c r="EF188" s="216"/>
      <c r="EG188" s="216"/>
      <c r="EH188" s="216"/>
      <c r="EI188" s="216"/>
      <c r="EJ188" s="216"/>
      <c r="EK188" s="216"/>
      <c r="EL188" s="216"/>
      <c r="EM188" s="216"/>
      <c r="EN188" s="216"/>
      <c r="EO188" s="216"/>
      <c r="EP188" s="216"/>
      <c r="EQ188" s="216"/>
      <c r="ER188" s="216"/>
      <c r="ES188" s="216"/>
      <c r="ET188" s="216"/>
      <c r="EU188" s="216"/>
      <c r="EV188" s="216"/>
      <c r="EW188" s="216"/>
      <c r="EX188" s="216"/>
      <c r="EY188" s="216"/>
      <c r="EZ188" s="216"/>
      <c r="FA188" s="216"/>
      <c r="FB188" s="216"/>
      <c r="FC188" s="216"/>
      <c r="FD188" s="216"/>
      <c r="FE188" s="216"/>
      <c r="FF188" s="216"/>
      <c r="FG188" s="216"/>
      <c r="FH188" s="216"/>
      <c r="FI188" s="216"/>
      <c r="FJ188" s="216"/>
      <c r="FK188" s="216"/>
      <c r="FL188" s="216"/>
      <c r="FM188" s="216"/>
      <c r="FN188" s="216"/>
      <c r="FO188" s="216"/>
      <c r="FP188" s="216"/>
      <c r="FQ188" s="216"/>
      <c r="FR188" s="216"/>
      <c r="FS188" s="216"/>
      <c r="FT188" s="216"/>
      <c r="FU188" s="216"/>
      <c r="FV188" s="216"/>
      <c r="FW188" s="216"/>
      <c r="FX188" s="216"/>
      <c r="FY188" s="216"/>
      <c r="FZ188" s="216"/>
      <c r="GA188" s="216"/>
      <c r="GB188" s="216"/>
      <c r="GC188" s="216"/>
      <c r="GD188" s="216"/>
      <c r="GE188" s="216"/>
      <c r="GF188" s="216"/>
      <c r="GG188" s="216"/>
      <c r="GH188" s="216"/>
      <c r="GI188" s="216"/>
      <c r="GJ188" s="216"/>
      <c r="GK188" s="216"/>
      <c r="GL188" s="216"/>
      <c r="GM188" s="216"/>
      <c r="GN188" s="216"/>
      <c r="GO188" s="216"/>
      <c r="GP188" s="216"/>
      <c r="GQ188" s="216"/>
      <c r="GR188" s="216"/>
      <c r="GS188" s="216"/>
      <c r="GT188" s="216"/>
      <c r="GU188" s="216"/>
      <c r="GV188" s="216"/>
      <c r="GW188" s="216"/>
      <c r="GX188" s="216"/>
      <c r="GY188" s="216"/>
      <c r="GZ188" s="216"/>
      <c r="HA188" s="216"/>
      <c r="HB188" s="216"/>
      <c r="HC188" s="216"/>
      <c r="HD188" s="216"/>
      <c r="HE188" s="216"/>
      <c r="HF188" s="216"/>
      <c r="HG188" s="216"/>
      <c r="HH188" s="216"/>
      <c r="HI188" s="216"/>
      <c r="HJ188" s="216"/>
      <c r="HK188" s="216"/>
      <c r="HL188" s="216"/>
      <c r="HM188" s="216"/>
      <c r="HN188" s="216"/>
      <c r="HO188" s="216"/>
      <c r="HP188" s="216"/>
      <c r="HQ188" s="216"/>
      <c r="HR188" s="216"/>
      <c r="HS188" s="216"/>
      <c r="HT188" s="216"/>
      <c r="HU188" s="216"/>
      <c r="HV188" s="216"/>
      <c r="HW188" s="216"/>
      <c r="HX188" s="216"/>
      <c r="HY188" s="216"/>
      <c r="HZ188" s="216"/>
      <c r="IA188" s="216"/>
      <c r="IB188" s="216"/>
      <c r="IC188" s="216"/>
      <c r="ID188" s="216"/>
      <c r="IE188" s="216"/>
      <c r="IF188" s="216"/>
      <c r="IG188" s="216"/>
      <c r="IH188" s="216"/>
      <c r="II188" s="216"/>
      <c r="IJ188" s="216"/>
      <c r="IK188" s="216"/>
      <c r="IL188" s="216"/>
      <c r="IM188" s="216"/>
      <c r="IN188" s="216"/>
      <c r="IO188" s="216"/>
      <c r="IP188" s="216"/>
      <c r="IQ188" s="216"/>
      <c r="IR188" s="216"/>
      <c r="IS188" s="216"/>
      <c r="IT188" s="216"/>
      <c r="IU188" s="216"/>
      <c r="IV188" s="216"/>
      <c r="IW188" s="216"/>
      <c r="IX188" s="216"/>
      <c r="IY188" s="216"/>
      <c r="IZ188" s="216"/>
      <c r="JA188" s="216"/>
      <c r="JB188" s="216"/>
      <c r="JC188" s="216"/>
      <c r="JD188" s="216"/>
      <c r="JE188" s="216"/>
      <c r="JF188" s="216"/>
      <c r="JG188" s="216"/>
      <c r="JH188" s="216"/>
      <c r="JI188" s="216"/>
      <c r="JJ188" s="216"/>
      <c r="JK188" s="216"/>
      <c r="JL188" s="216"/>
      <c r="JM188" s="216"/>
      <c r="JN188" s="216"/>
      <c r="JO188" s="216"/>
      <c r="JP188" s="216"/>
      <c r="JQ188" s="216"/>
      <c r="JR188" s="216"/>
      <c r="JS188" s="216"/>
      <c r="JT188" s="216"/>
      <c r="JU188" s="216"/>
      <c r="JV188" s="216"/>
      <c r="JW188" s="216"/>
      <c r="JX188" s="216"/>
      <c r="JY188" s="216"/>
      <c r="JZ188" s="216"/>
      <c r="KA188" s="216"/>
      <c r="KB188" s="216"/>
      <c r="KC188" s="216"/>
      <c r="KD188" s="216"/>
      <c r="KE188" s="216"/>
      <c r="KF188" s="216"/>
      <c r="KG188" s="216"/>
      <c r="KH188" s="216"/>
      <c r="KI188" s="216"/>
      <c r="KJ188" s="216"/>
      <c r="KK188" s="216"/>
      <c r="KL188" s="216"/>
      <c r="KM188" s="216"/>
      <c r="KN188" s="216"/>
      <c r="KO188" s="216"/>
      <c r="KP188" s="216"/>
      <c r="KQ188" s="216"/>
      <c r="KR188" s="216"/>
      <c r="KS188" s="216"/>
      <c r="KT188" s="216"/>
      <c r="KU188" s="216"/>
      <c r="KV188" s="216"/>
      <c r="KW188" s="216"/>
      <c r="KX188" s="216"/>
      <c r="KY188" s="216"/>
      <c r="KZ188" s="216"/>
      <c r="LA188" s="216"/>
      <c r="LB188" s="216"/>
      <c r="LC188" s="216"/>
      <c r="LD188" s="216"/>
      <c r="LE188" s="216"/>
      <c r="LF188" s="216"/>
      <c r="LG188" s="216"/>
      <c r="LH188" s="216"/>
      <c r="LI188" s="216"/>
      <c r="LJ188" s="216"/>
      <c r="LK188" s="216"/>
      <c r="LL188" s="216"/>
      <c r="LM188" s="216"/>
      <c r="LN188" s="216"/>
      <c r="LO188" s="216"/>
      <c r="LP188" s="216"/>
      <c r="LQ188" s="216"/>
      <c r="LR188" s="216"/>
      <c r="LS188" s="216"/>
      <c r="LT188" s="216"/>
      <c r="LU188" s="216"/>
      <c r="LV188" s="216"/>
      <c r="LW188" s="216"/>
    </row>
    <row r="189" s="180" customFormat="1" ht="75" customHeight="1" spans="1:335">
      <c r="A189" s="7"/>
      <c r="B189" s="9"/>
      <c r="C189" s="9"/>
      <c r="D189" s="9"/>
      <c r="E189" s="9"/>
      <c r="F189" s="9"/>
      <c r="G189" s="9"/>
      <c r="H189" s="9"/>
      <c r="I189" s="9"/>
      <c r="J189" s="9" t="s">
        <v>861</v>
      </c>
      <c r="K189" s="9" t="s">
        <v>862</v>
      </c>
      <c r="L189" s="9">
        <v>20</v>
      </c>
      <c r="M189" s="9" t="s">
        <v>32</v>
      </c>
      <c r="N189" s="9" t="s">
        <v>534</v>
      </c>
      <c r="O189" s="9" t="s">
        <v>34</v>
      </c>
      <c r="P189" s="9"/>
      <c r="Q189" s="9" t="s">
        <v>36</v>
      </c>
      <c r="R189" s="9" t="s">
        <v>863</v>
      </c>
      <c r="S189" s="9" t="s">
        <v>38</v>
      </c>
      <c r="T189" s="9"/>
      <c r="U189" s="105"/>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216"/>
      <c r="BK189" s="216"/>
      <c r="BL189" s="216"/>
      <c r="BM189" s="216"/>
      <c r="BN189" s="216"/>
      <c r="BO189" s="216"/>
      <c r="BP189" s="216"/>
      <c r="BQ189" s="216"/>
      <c r="BR189" s="216"/>
      <c r="BS189" s="216"/>
      <c r="BT189" s="216"/>
      <c r="BU189" s="216"/>
      <c r="BV189" s="216"/>
      <c r="BW189" s="216"/>
      <c r="BX189" s="216"/>
      <c r="BY189" s="216"/>
      <c r="BZ189" s="216"/>
      <c r="CA189" s="216"/>
      <c r="CB189" s="216"/>
      <c r="CC189" s="216"/>
      <c r="CD189" s="216"/>
      <c r="CE189" s="216"/>
      <c r="CF189" s="216"/>
      <c r="CG189" s="216"/>
      <c r="CH189" s="216"/>
      <c r="CI189" s="216"/>
      <c r="CJ189" s="216"/>
      <c r="CK189" s="216"/>
      <c r="CL189" s="216"/>
      <c r="CM189" s="216"/>
      <c r="CN189" s="216"/>
      <c r="CO189" s="216"/>
      <c r="CP189" s="216"/>
      <c r="CQ189" s="216"/>
      <c r="CR189" s="216"/>
      <c r="CS189" s="216"/>
      <c r="CT189" s="216"/>
      <c r="CU189" s="216"/>
      <c r="CV189" s="216"/>
      <c r="CW189" s="216"/>
      <c r="CX189" s="216"/>
      <c r="CY189" s="216"/>
      <c r="CZ189" s="216"/>
      <c r="DA189" s="216"/>
      <c r="DB189" s="216"/>
      <c r="DC189" s="216"/>
      <c r="DD189" s="216"/>
      <c r="DE189" s="216"/>
      <c r="DF189" s="216"/>
      <c r="DG189" s="216"/>
      <c r="DH189" s="216"/>
      <c r="DI189" s="216"/>
      <c r="DJ189" s="216"/>
      <c r="DK189" s="216"/>
      <c r="DL189" s="216"/>
      <c r="DM189" s="216"/>
      <c r="DN189" s="216"/>
      <c r="DO189" s="216"/>
      <c r="DP189" s="216"/>
      <c r="DQ189" s="216"/>
      <c r="DR189" s="216"/>
      <c r="DS189" s="216"/>
      <c r="DT189" s="216"/>
      <c r="DU189" s="216"/>
      <c r="DV189" s="216"/>
      <c r="DW189" s="216"/>
      <c r="DX189" s="216"/>
      <c r="DY189" s="216"/>
      <c r="DZ189" s="216"/>
      <c r="EA189" s="216"/>
      <c r="EB189" s="216"/>
      <c r="EC189" s="216"/>
      <c r="ED189" s="216"/>
      <c r="EE189" s="216"/>
      <c r="EF189" s="216"/>
      <c r="EG189" s="216"/>
      <c r="EH189" s="216"/>
      <c r="EI189" s="216"/>
      <c r="EJ189" s="216"/>
      <c r="EK189" s="216"/>
      <c r="EL189" s="216"/>
      <c r="EM189" s="216"/>
      <c r="EN189" s="216"/>
      <c r="EO189" s="216"/>
      <c r="EP189" s="216"/>
      <c r="EQ189" s="216"/>
      <c r="ER189" s="216"/>
      <c r="ES189" s="216"/>
      <c r="ET189" s="216"/>
      <c r="EU189" s="216"/>
      <c r="EV189" s="216"/>
      <c r="EW189" s="216"/>
      <c r="EX189" s="216"/>
      <c r="EY189" s="216"/>
      <c r="EZ189" s="216"/>
      <c r="FA189" s="216"/>
      <c r="FB189" s="216"/>
      <c r="FC189" s="216"/>
      <c r="FD189" s="216"/>
      <c r="FE189" s="216"/>
      <c r="FF189" s="216"/>
      <c r="FG189" s="216"/>
      <c r="FH189" s="216"/>
      <c r="FI189" s="216"/>
      <c r="FJ189" s="216"/>
      <c r="FK189" s="216"/>
      <c r="FL189" s="216"/>
      <c r="FM189" s="216"/>
      <c r="FN189" s="216"/>
      <c r="FO189" s="216"/>
      <c r="FP189" s="216"/>
      <c r="FQ189" s="216"/>
      <c r="FR189" s="216"/>
      <c r="FS189" s="216"/>
      <c r="FT189" s="216"/>
      <c r="FU189" s="216"/>
      <c r="FV189" s="216"/>
      <c r="FW189" s="216"/>
      <c r="FX189" s="216"/>
      <c r="FY189" s="216"/>
      <c r="FZ189" s="216"/>
      <c r="GA189" s="216"/>
      <c r="GB189" s="216"/>
      <c r="GC189" s="216"/>
      <c r="GD189" s="216"/>
      <c r="GE189" s="216"/>
      <c r="GF189" s="216"/>
      <c r="GG189" s="216"/>
      <c r="GH189" s="216"/>
      <c r="GI189" s="216"/>
      <c r="GJ189" s="216"/>
      <c r="GK189" s="216"/>
      <c r="GL189" s="216"/>
      <c r="GM189" s="216"/>
      <c r="GN189" s="216"/>
      <c r="GO189" s="216"/>
      <c r="GP189" s="216"/>
      <c r="GQ189" s="216"/>
      <c r="GR189" s="216"/>
      <c r="GS189" s="216"/>
      <c r="GT189" s="216"/>
      <c r="GU189" s="216"/>
      <c r="GV189" s="216"/>
      <c r="GW189" s="216"/>
      <c r="GX189" s="216"/>
      <c r="GY189" s="216"/>
      <c r="GZ189" s="216"/>
      <c r="HA189" s="216"/>
      <c r="HB189" s="216"/>
      <c r="HC189" s="216"/>
      <c r="HD189" s="216"/>
      <c r="HE189" s="216"/>
      <c r="HF189" s="216"/>
      <c r="HG189" s="216"/>
      <c r="HH189" s="216"/>
      <c r="HI189" s="216"/>
      <c r="HJ189" s="216"/>
      <c r="HK189" s="216"/>
      <c r="HL189" s="216"/>
      <c r="HM189" s="216"/>
      <c r="HN189" s="216"/>
      <c r="HO189" s="216"/>
      <c r="HP189" s="216"/>
      <c r="HQ189" s="216"/>
      <c r="HR189" s="216"/>
      <c r="HS189" s="216"/>
      <c r="HT189" s="216"/>
      <c r="HU189" s="216"/>
      <c r="HV189" s="216"/>
      <c r="HW189" s="216"/>
      <c r="HX189" s="216"/>
      <c r="HY189" s="216"/>
      <c r="HZ189" s="216"/>
      <c r="IA189" s="216"/>
      <c r="IB189" s="216"/>
      <c r="IC189" s="216"/>
      <c r="ID189" s="216"/>
      <c r="IE189" s="216"/>
      <c r="IF189" s="216"/>
      <c r="IG189" s="216"/>
      <c r="IH189" s="216"/>
      <c r="II189" s="216"/>
      <c r="IJ189" s="216"/>
      <c r="IK189" s="216"/>
      <c r="IL189" s="216"/>
      <c r="IM189" s="216"/>
      <c r="IN189" s="216"/>
      <c r="IO189" s="216"/>
      <c r="IP189" s="216"/>
      <c r="IQ189" s="216"/>
      <c r="IR189" s="216"/>
      <c r="IS189" s="216"/>
      <c r="IT189" s="216"/>
      <c r="IU189" s="216"/>
      <c r="IV189" s="216"/>
      <c r="IW189" s="216"/>
      <c r="IX189" s="216"/>
      <c r="IY189" s="216"/>
      <c r="IZ189" s="216"/>
      <c r="JA189" s="216"/>
      <c r="JB189" s="216"/>
      <c r="JC189" s="216"/>
      <c r="JD189" s="216"/>
      <c r="JE189" s="216"/>
      <c r="JF189" s="216"/>
      <c r="JG189" s="216"/>
      <c r="JH189" s="216"/>
      <c r="JI189" s="216"/>
      <c r="JJ189" s="216"/>
      <c r="JK189" s="216"/>
      <c r="JL189" s="216"/>
      <c r="JM189" s="216"/>
      <c r="JN189" s="216"/>
      <c r="JO189" s="216"/>
      <c r="JP189" s="216"/>
      <c r="JQ189" s="216"/>
      <c r="JR189" s="216"/>
      <c r="JS189" s="216"/>
      <c r="JT189" s="216"/>
      <c r="JU189" s="216"/>
      <c r="JV189" s="216"/>
      <c r="JW189" s="216"/>
      <c r="JX189" s="216"/>
      <c r="JY189" s="216"/>
      <c r="JZ189" s="216"/>
      <c r="KA189" s="216"/>
      <c r="KB189" s="216"/>
      <c r="KC189" s="216"/>
      <c r="KD189" s="216"/>
      <c r="KE189" s="216"/>
      <c r="KF189" s="216"/>
      <c r="KG189" s="216"/>
      <c r="KH189" s="216"/>
      <c r="KI189" s="216"/>
      <c r="KJ189" s="216"/>
      <c r="KK189" s="216"/>
      <c r="KL189" s="216"/>
      <c r="KM189" s="216"/>
      <c r="KN189" s="216"/>
      <c r="KO189" s="216"/>
      <c r="KP189" s="216"/>
      <c r="KQ189" s="216"/>
      <c r="KR189" s="216"/>
      <c r="KS189" s="216"/>
      <c r="KT189" s="216"/>
      <c r="KU189" s="216"/>
      <c r="KV189" s="216"/>
      <c r="KW189" s="216"/>
      <c r="KX189" s="216"/>
      <c r="KY189" s="216"/>
      <c r="KZ189" s="216"/>
      <c r="LA189" s="216"/>
      <c r="LB189" s="216"/>
      <c r="LC189" s="216"/>
      <c r="LD189" s="216"/>
      <c r="LE189" s="216"/>
      <c r="LF189" s="216"/>
      <c r="LG189" s="216"/>
      <c r="LH189" s="216"/>
      <c r="LI189" s="216"/>
      <c r="LJ189" s="216"/>
      <c r="LK189" s="216"/>
      <c r="LL189" s="216"/>
      <c r="LM189" s="216"/>
      <c r="LN189" s="216"/>
      <c r="LO189" s="216"/>
      <c r="LP189" s="216"/>
      <c r="LQ189" s="216"/>
      <c r="LR189" s="216"/>
      <c r="LS189" s="216"/>
      <c r="LT189" s="216"/>
      <c r="LU189" s="216"/>
      <c r="LV189" s="216"/>
      <c r="LW189" s="216"/>
    </row>
    <row r="190" s="180" customFormat="1" ht="75" customHeight="1" spans="1:335">
      <c r="A190" s="7">
        <v>54</v>
      </c>
      <c r="B190" s="8" t="s">
        <v>698</v>
      </c>
      <c r="C190" s="9" t="s">
        <v>864</v>
      </c>
      <c r="D190" s="8" t="s">
        <v>865</v>
      </c>
      <c r="E190" s="9" t="s">
        <v>56</v>
      </c>
      <c r="F190" s="9"/>
      <c r="G190" s="21" t="s">
        <v>866</v>
      </c>
      <c r="H190" s="8" t="s">
        <v>867</v>
      </c>
      <c r="I190" s="9" t="s">
        <v>868</v>
      </c>
      <c r="J190" s="21" t="s">
        <v>869</v>
      </c>
      <c r="K190" s="53" t="s">
        <v>870</v>
      </c>
      <c r="L190" s="9">
        <v>1</v>
      </c>
      <c r="M190" s="9" t="s">
        <v>255</v>
      </c>
      <c r="N190" s="9" t="s">
        <v>865</v>
      </c>
      <c r="O190" s="9" t="s">
        <v>34</v>
      </c>
      <c r="P190" s="9" t="s">
        <v>34</v>
      </c>
      <c r="Q190" s="9" t="s">
        <v>36</v>
      </c>
      <c r="R190" s="21" t="s">
        <v>871</v>
      </c>
      <c r="S190" s="9" t="s">
        <v>471</v>
      </c>
      <c r="T190" s="21" t="s">
        <v>872</v>
      </c>
      <c r="U190" s="7"/>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16"/>
      <c r="BK190" s="216"/>
      <c r="BL190" s="216"/>
      <c r="BM190" s="216"/>
      <c r="BN190" s="216"/>
      <c r="BO190" s="216"/>
      <c r="BP190" s="216"/>
      <c r="BQ190" s="216"/>
      <c r="BR190" s="216"/>
      <c r="BS190" s="216"/>
      <c r="BT190" s="216"/>
      <c r="BU190" s="216"/>
      <c r="BV190" s="216"/>
      <c r="BW190" s="216"/>
      <c r="BX190" s="216"/>
      <c r="BY190" s="216"/>
      <c r="BZ190" s="216"/>
      <c r="CA190" s="216"/>
      <c r="CB190" s="216"/>
      <c r="CC190" s="216"/>
      <c r="CD190" s="216"/>
      <c r="CE190" s="216"/>
      <c r="CF190" s="216"/>
      <c r="CG190" s="216"/>
      <c r="CH190" s="216"/>
      <c r="CI190" s="216"/>
      <c r="CJ190" s="216"/>
      <c r="CK190" s="216"/>
      <c r="CL190" s="216"/>
      <c r="CM190" s="216"/>
      <c r="CN190" s="216"/>
      <c r="CO190" s="216"/>
      <c r="CP190" s="216"/>
      <c r="CQ190" s="216"/>
      <c r="CR190" s="216"/>
      <c r="CS190" s="216"/>
      <c r="CT190" s="216"/>
      <c r="CU190" s="216"/>
      <c r="CV190" s="216"/>
      <c r="CW190" s="216"/>
      <c r="CX190" s="216"/>
      <c r="CY190" s="216"/>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c r="DW190" s="216"/>
      <c r="DX190" s="216"/>
      <c r="DY190" s="216"/>
      <c r="DZ190" s="216"/>
      <c r="EA190" s="216"/>
      <c r="EB190" s="216"/>
      <c r="EC190" s="216"/>
      <c r="ED190" s="216"/>
      <c r="EE190" s="216"/>
      <c r="EF190" s="216"/>
      <c r="EG190" s="216"/>
      <c r="EH190" s="216"/>
      <c r="EI190" s="216"/>
      <c r="EJ190" s="216"/>
      <c r="EK190" s="216"/>
      <c r="EL190" s="216"/>
      <c r="EM190" s="216"/>
      <c r="EN190" s="216"/>
      <c r="EO190" s="216"/>
      <c r="EP190" s="216"/>
      <c r="EQ190" s="216"/>
      <c r="ER190" s="216"/>
      <c r="ES190" s="216"/>
      <c r="ET190" s="216"/>
      <c r="EU190" s="216"/>
      <c r="EV190" s="216"/>
      <c r="EW190" s="216"/>
      <c r="EX190" s="216"/>
      <c r="EY190" s="216"/>
      <c r="EZ190" s="216"/>
      <c r="FA190" s="216"/>
      <c r="FB190" s="216"/>
      <c r="FC190" s="216"/>
      <c r="FD190" s="216"/>
      <c r="FE190" s="216"/>
      <c r="FF190" s="216"/>
      <c r="FG190" s="216"/>
      <c r="FH190" s="216"/>
      <c r="FI190" s="216"/>
      <c r="FJ190" s="216"/>
      <c r="FK190" s="216"/>
      <c r="FL190" s="216"/>
      <c r="FM190" s="216"/>
      <c r="FN190" s="216"/>
      <c r="FO190" s="216"/>
      <c r="FP190" s="216"/>
      <c r="FQ190" s="216"/>
      <c r="FR190" s="216"/>
      <c r="FS190" s="216"/>
      <c r="FT190" s="216"/>
      <c r="FU190" s="216"/>
      <c r="FV190" s="216"/>
      <c r="FW190" s="216"/>
      <c r="FX190" s="216"/>
      <c r="FY190" s="216"/>
      <c r="FZ190" s="216"/>
      <c r="GA190" s="216"/>
      <c r="GB190" s="216"/>
      <c r="GC190" s="216"/>
      <c r="GD190" s="216"/>
      <c r="GE190" s="216"/>
      <c r="GF190" s="216"/>
      <c r="GG190" s="216"/>
      <c r="GH190" s="216"/>
      <c r="GI190" s="216"/>
      <c r="GJ190" s="216"/>
      <c r="GK190" s="216"/>
      <c r="GL190" s="216"/>
      <c r="GM190" s="216"/>
      <c r="GN190" s="216"/>
      <c r="GO190" s="216"/>
      <c r="GP190" s="216"/>
      <c r="GQ190" s="216"/>
      <c r="GR190" s="216"/>
      <c r="GS190" s="216"/>
      <c r="GT190" s="216"/>
      <c r="GU190" s="216"/>
      <c r="GV190" s="216"/>
      <c r="GW190" s="216"/>
      <c r="GX190" s="216"/>
      <c r="GY190" s="216"/>
      <c r="GZ190" s="216"/>
      <c r="HA190" s="216"/>
      <c r="HB190" s="216"/>
      <c r="HC190" s="216"/>
      <c r="HD190" s="216"/>
      <c r="HE190" s="216"/>
      <c r="HF190" s="216"/>
      <c r="HG190" s="216"/>
      <c r="HH190" s="216"/>
      <c r="HI190" s="216"/>
      <c r="HJ190" s="216"/>
      <c r="HK190" s="216"/>
      <c r="HL190" s="216"/>
      <c r="HM190" s="216"/>
      <c r="HN190" s="216"/>
      <c r="HO190" s="216"/>
      <c r="HP190" s="216"/>
      <c r="HQ190" s="216"/>
      <c r="HR190" s="216"/>
      <c r="HS190" s="216"/>
      <c r="HT190" s="216"/>
      <c r="HU190" s="216"/>
      <c r="HV190" s="216"/>
      <c r="HW190" s="216"/>
      <c r="HX190" s="216"/>
      <c r="HY190" s="216"/>
      <c r="HZ190" s="216"/>
      <c r="IA190" s="216"/>
      <c r="IB190" s="216"/>
      <c r="IC190" s="216"/>
      <c r="ID190" s="216"/>
      <c r="IE190" s="216"/>
      <c r="IF190" s="216"/>
      <c r="IG190" s="216"/>
      <c r="IH190" s="216"/>
      <c r="II190" s="216"/>
      <c r="IJ190" s="216"/>
      <c r="IK190" s="216"/>
      <c r="IL190" s="216"/>
      <c r="IM190" s="216"/>
      <c r="IN190" s="216"/>
      <c r="IO190" s="216"/>
      <c r="IP190" s="216"/>
      <c r="IQ190" s="216"/>
      <c r="IR190" s="216"/>
      <c r="IS190" s="216"/>
      <c r="IT190" s="216"/>
      <c r="IU190" s="216"/>
      <c r="IV190" s="216"/>
      <c r="IW190" s="216"/>
      <c r="IX190" s="216"/>
      <c r="IY190" s="216"/>
      <c r="IZ190" s="216"/>
      <c r="JA190" s="216"/>
      <c r="JB190" s="216"/>
      <c r="JC190" s="216"/>
      <c r="JD190" s="216"/>
      <c r="JE190" s="216"/>
      <c r="JF190" s="216"/>
      <c r="JG190" s="216"/>
      <c r="JH190" s="216"/>
      <c r="JI190" s="216"/>
      <c r="JJ190" s="216"/>
      <c r="JK190" s="216"/>
      <c r="JL190" s="216"/>
      <c r="JM190" s="216"/>
      <c r="JN190" s="216"/>
      <c r="JO190" s="216"/>
      <c r="JP190" s="216"/>
      <c r="JQ190" s="216"/>
      <c r="JR190" s="216"/>
      <c r="JS190" s="216"/>
      <c r="JT190" s="216"/>
      <c r="JU190" s="216"/>
      <c r="JV190" s="216"/>
      <c r="JW190" s="216"/>
      <c r="JX190" s="216"/>
      <c r="JY190" s="216"/>
      <c r="JZ190" s="216"/>
      <c r="KA190" s="216"/>
      <c r="KB190" s="216"/>
      <c r="KC190" s="216"/>
      <c r="KD190" s="216"/>
      <c r="KE190" s="216"/>
      <c r="KF190" s="216"/>
      <c r="KG190" s="216"/>
      <c r="KH190" s="216"/>
      <c r="KI190" s="216"/>
      <c r="KJ190" s="216"/>
      <c r="KK190" s="216"/>
      <c r="KL190" s="216"/>
      <c r="KM190" s="216"/>
      <c r="KN190" s="216"/>
      <c r="KO190" s="216"/>
      <c r="KP190" s="216"/>
      <c r="KQ190" s="216"/>
      <c r="KR190" s="216"/>
      <c r="KS190" s="216"/>
      <c r="KT190" s="216"/>
      <c r="KU190" s="216"/>
      <c r="KV190" s="216"/>
      <c r="KW190" s="216"/>
      <c r="KX190" s="216"/>
      <c r="KY190" s="216"/>
      <c r="KZ190" s="216"/>
      <c r="LA190" s="216"/>
      <c r="LB190" s="216"/>
      <c r="LC190" s="216"/>
      <c r="LD190" s="216"/>
      <c r="LE190" s="216"/>
      <c r="LF190" s="216"/>
      <c r="LG190" s="216"/>
      <c r="LH190" s="216"/>
      <c r="LI190" s="216"/>
      <c r="LJ190" s="216"/>
      <c r="LK190" s="216"/>
      <c r="LL190" s="216"/>
      <c r="LM190" s="216"/>
      <c r="LN190" s="216"/>
      <c r="LO190" s="216"/>
      <c r="LP190" s="216"/>
      <c r="LQ190" s="216"/>
      <c r="LR190" s="216"/>
      <c r="LS190" s="216"/>
      <c r="LT190" s="216"/>
      <c r="LU190" s="216"/>
      <c r="LV190" s="216"/>
      <c r="LW190" s="216"/>
    </row>
    <row r="191" s="180" customFormat="1" ht="75" customHeight="1" spans="1:335">
      <c r="A191" s="7"/>
      <c r="B191" s="8"/>
      <c r="C191" s="9"/>
      <c r="D191" s="8"/>
      <c r="E191" s="9"/>
      <c r="F191" s="9"/>
      <c r="G191" s="63"/>
      <c r="H191" s="8"/>
      <c r="I191" s="9"/>
      <c r="J191" s="21" t="s">
        <v>873</v>
      </c>
      <c r="K191" s="53" t="s">
        <v>874</v>
      </c>
      <c r="L191" s="39">
        <v>1</v>
      </c>
      <c r="M191" s="9" t="s">
        <v>62</v>
      </c>
      <c r="N191" s="9" t="s">
        <v>865</v>
      </c>
      <c r="O191" s="9" t="s">
        <v>34</v>
      </c>
      <c r="P191" s="9" t="s">
        <v>34</v>
      </c>
      <c r="Q191" s="9" t="s">
        <v>36</v>
      </c>
      <c r="R191" s="21" t="s">
        <v>871</v>
      </c>
      <c r="S191" s="9" t="s">
        <v>471</v>
      </c>
      <c r="T191" s="21" t="s">
        <v>198</v>
      </c>
      <c r="U191" s="7"/>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216"/>
      <c r="BK191" s="216"/>
      <c r="BL191" s="216"/>
      <c r="BM191" s="216"/>
      <c r="BN191" s="216"/>
      <c r="BO191" s="216"/>
      <c r="BP191" s="216"/>
      <c r="BQ191" s="216"/>
      <c r="BR191" s="216"/>
      <c r="BS191" s="216"/>
      <c r="BT191" s="216"/>
      <c r="BU191" s="216"/>
      <c r="BV191" s="216"/>
      <c r="BW191" s="216"/>
      <c r="BX191" s="216"/>
      <c r="BY191" s="216"/>
      <c r="BZ191" s="216"/>
      <c r="CA191" s="216"/>
      <c r="CB191" s="216"/>
      <c r="CC191" s="216"/>
      <c r="CD191" s="216"/>
      <c r="CE191" s="216"/>
      <c r="CF191" s="216"/>
      <c r="CG191" s="216"/>
      <c r="CH191" s="216"/>
      <c r="CI191" s="216"/>
      <c r="CJ191" s="216"/>
      <c r="CK191" s="216"/>
      <c r="CL191" s="216"/>
      <c r="CM191" s="216"/>
      <c r="CN191" s="216"/>
      <c r="CO191" s="216"/>
      <c r="CP191" s="216"/>
      <c r="CQ191" s="216"/>
      <c r="CR191" s="216"/>
      <c r="CS191" s="216"/>
      <c r="CT191" s="216"/>
      <c r="CU191" s="216"/>
      <c r="CV191" s="216"/>
      <c r="CW191" s="216"/>
      <c r="CX191" s="216"/>
      <c r="CY191" s="216"/>
      <c r="CZ191" s="216"/>
      <c r="DA191" s="216"/>
      <c r="DB191" s="216"/>
      <c r="DC191" s="216"/>
      <c r="DD191" s="216"/>
      <c r="DE191" s="216"/>
      <c r="DF191" s="216"/>
      <c r="DG191" s="216"/>
      <c r="DH191" s="216"/>
      <c r="DI191" s="216"/>
      <c r="DJ191" s="216"/>
      <c r="DK191" s="216"/>
      <c r="DL191" s="216"/>
      <c r="DM191" s="216"/>
      <c r="DN191" s="216"/>
      <c r="DO191" s="216"/>
      <c r="DP191" s="216"/>
      <c r="DQ191" s="216"/>
      <c r="DR191" s="216"/>
      <c r="DS191" s="216"/>
      <c r="DT191" s="216"/>
      <c r="DU191" s="216"/>
      <c r="DV191" s="216"/>
      <c r="DW191" s="216"/>
      <c r="DX191" s="216"/>
      <c r="DY191" s="216"/>
      <c r="DZ191" s="216"/>
      <c r="EA191" s="216"/>
      <c r="EB191" s="216"/>
      <c r="EC191" s="216"/>
      <c r="ED191" s="216"/>
      <c r="EE191" s="216"/>
      <c r="EF191" s="216"/>
      <c r="EG191" s="216"/>
      <c r="EH191" s="216"/>
      <c r="EI191" s="216"/>
      <c r="EJ191" s="216"/>
      <c r="EK191" s="216"/>
      <c r="EL191" s="216"/>
      <c r="EM191" s="216"/>
      <c r="EN191" s="216"/>
      <c r="EO191" s="216"/>
      <c r="EP191" s="216"/>
      <c r="EQ191" s="216"/>
      <c r="ER191" s="216"/>
      <c r="ES191" s="216"/>
      <c r="ET191" s="216"/>
      <c r="EU191" s="216"/>
      <c r="EV191" s="216"/>
      <c r="EW191" s="216"/>
      <c r="EX191" s="216"/>
      <c r="EY191" s="216"/>
      <c r="EZ191" s="216"/>
      <c r="FA191" s="216"/>
      <c r="FB191" s="216"/>
      <c r="FC191" s="216"/>
      <c r="FD191" s="216"/>
      <c r="FE191" s="216"/>
      <c r="FF191" s="216"/>
      <c r="FG191" s="216"/>
      <c r="FH191" s="216"/>
      <c r="FI191" s="216"/>
      <c r="FJ191" s="216"/>
      <c r="FK191" s="216"/>
      <c r="FL191" s="216"/>
      <c r="FM191" s="216"/>
      <c r="FN191" s="216"/>
      <c r="FO191" s="216"/>
      <c r="FP191" s="216"/>
      <c r="FQ191" s="216"/>
      <c r="FR191" s="216"/>
      <c r="FS191" s="216"/>
      <c r="FT191" s="216"/>
      <c r="FU191" s="216"/>
      <c r="FV191" s="216"/>
      <c r="FW191" s="216"/>
      <c r="FX191" s="216"/>
      <c r="FY191" s="216"/>
      <c r="FZ191" s="216"/>
      <c r="GA191" s="216"/>
      <c r="GB191" s="216"/>
      <c r="GC191" s="216"/>
      <c r="GD191" s="216"/>
      <c r="GE191" s="216"/>
      <c r="GF191" s="216"/>
      <c r="GG191" s="216"/>
      <c r="GH191" s="216"/>
      <c r="GI191" s="216"/>
      <c r="GJ191" s="216"/>
      <c r="GK191" s="216"/>
      <c r="GL191" s="216"/>
      <c r="GM191" s="216"/>
      <c r="GN191" s="216"/>
      <c r="GO191" s="216"/>
      <c r="GP191" s="216"/>
      <c r="GQ191" s="216"/>
      <c r="GR191" s="216"/>
      <c r="GS191" s="216"/>
      <c r="GT191" s="216"/>
      <c r="GU191" s="216"/>
      <c r="GV191" s="216"/>
      <c r="GW191" s="216"/>
      <c r="GX191" s="216"/>
      <c r="GY191" s="216"/>
      <c r="GZ191" s="216"/>
      <c r="HA191" s="216"/>
      <c r="HB191" s="216"/>
      <c r="HC191" s="216"/>
      <c r="HD191" s="216"/>
      <c r="HE191" s="216"/>
      <c r="HF191" s="216"/>
      <c r="HG191" s="216"/>
      <c r="HH191" s="216"/>
      <c r="HI191" s="216"/>
      <c r="HJ191" s="216"/>
      <c r="HK191" s="216"/>
      <c r="HL191" s="216"/>
      <c r="HM191" s="216"/>
      <c r="HN191" s="216"/>
      <c r="HO191" s="216"/>
      <c r="HP191" s="216"/>
      <c r="HQ191" s="216"/>
      <c r="HR191" s="216"/>
      <c r="HS191" s="216"/>
      <c r="HT191" s="216"/>
      <c r="HU191" s="216"/>
      <c r="HV191" s="216"/>
      <c r="HW191" s="216"/>
      <c r="HX191" s="216"/>
      <c r="HY191" s="216"/>
      <c r="HZ191" s="216"/>
      <c r="IA191" s="216"/>
      <c r="IB191" s="216"/>
      <c r="IC191" s="216"/>
      <c r="ID191" s="216"/>
      <c r="IE191" s="216"/>
      <c r="IF191" s="216"/>
      <c r="IG191" s="216"/>
      <c r="IH191" s="216"/>
      <c r="II191" s="216"/>
      <c r="IJ191" s="216"/>
      <c r="IK191" s="216"/>
      <c r="IL191" s="216"/>
      <c r="IM191" s="216"/>
      <c r="IN191" s="216"/>
      <c r="IO191" s="216"/>
      <c r="IP191" s="216"/>
      <c r="IQ191" s="216"/>
      <c r="IR191" s="216"/>
      <c r="IS191" s="216"/>
      <c r="IT191" s="216"/>
      <c r="IU191" s="216"/>
      <c r="IV191" s="216"/>
      <c r="IW191" s="216"/>
      <c r="IX191" s="216"/>
      <c r="IY191" s="216"/>
      <c r="IZ191" s="216"/>
      <c r="JA191" s="216"/>
      <c r="JB191" s="216"/>
      <c r="JC191" s="216"/>
      <c r="JD191" s="216"/>
      <c r="JE191" s="216"/>
      <c r="JF191" s="216"/>
      <c r="JG191" s="216"/>
      <c r="JH191" s="216"/>
      <c r="JI191" s="216"/>
      <c r="JJ191" s="216"/>
      <c r="JK191" s="216"/>
      <c r="JL191" s="216"/>
      <c r="JM191" s="216"/>
      <c r="JN191" s="216"/>
      <c r="JO191" s="216"/>
      <c r="JP191" s="216"/>
      <c r="JQ191" s="216"/>
      <c r="JR191" s="216"/>
      <c r="JS191" s="216"/>
      <c r="JT191" s="216"/>
      <c r="JU191" s="216"/>
      <c r="JV191" s="216"/>
      <c r="JW191" s="216"/>
      <c r="JX191" s="216"/>
      <c r="JY191" s="216"/>
      <c r="JZ191" s="216"/>
      <c r="KA191" s="216"/>
      <c r="KB191" s="216"/>
      <c r="KC191" s="216"/>
      <c r="KD191" s="216"/>
      <c r="KE191" s="216"/>
      <c r="KF191" s="216"/>
      <c r="KG191" s="216"/>
      <c r="KH191" s="216"/>
      <c r="KI191" s="216"/>
      <c r="KJ191" s="216"/>
      <c r="KK191" s="216"/>
      <c r="KL191" s="216"/>
      <c r="KM191" s="216"/>
      <c r="KN191" s="216"/>
      <c r="KO191" s="216"/>
      <c r="KP191" s="216"/>
      <c r="KQ191" s="216"/>
      <c r="KR191" s="216"/>
      <c r="KS191" s="216"/>
      <c r="KT191" s="216"/>
      <c r="KU191" s="216"/>
      <c r="KV191" s="216"/>
      <c r="KW191" s="216"/>
      <c r="KX191" s="216"/>
      <c r="KY191" s="216"/>
      <c r="KZ191" s="216"/>
      <c r="LA191" s="216"/>
      <c r="LB191" s="216"/>
      <c r="LC191" s="216"/>
      <c r="LD191" s="216"/>
      <c r="LE191" s="216"/>
      <c r="LF191" s="216"/>
      <c r="LG191" s="216"/>
      <c r="LH191" s="216"/>
      <c r="LI191" s="216"/>
      <c r="LJ191" s="216"/>
      <c r="LK191" s="216"/>
      <c r="LL191" s="216"/>
      <c r="LM191" s="216"/>
      <c r="LN191" s="216"/>
      <c r="LO191" s="216"/>
      <c r="LP191" s="216"/>
      <c r="LQ191" s="216"/>
      <c r="LR191" s="216"/>
      <c r="LS191" s="216"/>
      <c r="LT191" s="216"/>
      <c r="LU191" s="216"/>
      <c r="LV191" s="216"/>
      <c r="LW191" s="216"/>
    </row>
    <row r="192" s="180" customFormat="1" ht="75" customHeight="1" spans="1:335">
      <c r="A192" s="7">
        <v>55</v>
      </c>
      <c r="B192" s="8" t="s">
        <v>698</v>
      </c>
      <c r="C192" s="9" t="s">
        <v>875</v>
      </c>
      <c r="D192" s="8" t="s">
        <v>876</v>
      </c>
      <c r="E192" s="9" t="s">
        <v>877</v>
      </c>
      <c r="F192" s="21" t="s">
        <v>878</v>
      </c>
      <c r="G192" s="21" t="s">
        <v>879</v>
      </c>
      <c r="H192" s="8" t="s">
        <v>880</v>
      </c>
      <c r="I192" s="9" t="s">
        <v>881</v>
      </c>
      <c r="J192" s="9" t="s">
        <v>869</v>
      </c>
      <c r="K192" s="9" t="s">
        <v>882</v>
      </c>
      <c r="L192" s="9">
        <v>1</v>
      </c>
      <c r="M192" s="9" t="s">
        <v>32</v>
      </c>
      <c r="N192" s="9" t="s">
        <v>883</v>
      </c>
      <c r="O192" s="9" t="s">
        <v>34</v>
      </c>
      <c r="P192" s="9" t="s">
        <v>34</v>
      </c>
      <c r="Q192" s="9" t="s">
        <v>36</v>
      </c>
      <c r="R192" s="9" t="s">
        <v>884</v>
      </c>
      <c r="S192" s="9" t="s">
        <v>38</v>
      </c>
      <c r="T192" s="9"/>
      <c r="U192" s="7"/>
      <c r="V192" s="216"/>
      <c r="W192" s="216"/>
      <c r="X192" s="216"/>
      <c r="Y192" s="21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216"/>
      <c r="BK192" s="216"/>
      <c r="BL192" s="216"/>
      <c r="BM192" s="216"/>
      <c r="BN192" s="216"/>
      <c r="BO192" s="216"/>
      <c r="BP192" s="216"/>
      <c r="BQ192" s="216"/>
      <c r="BR192" s="216"/>
      <c r="BS192" s="216"/>
      <c r="BT192" s="216"/>
      <c r="BU192" s="216"/>
      <c r="BV192" s="216"/>
      <c r="BW192" s="216"/>
      <c r="BX192" s="216"/>
      <c r="BY192" s="216"/>
      <c r="BZ192" s="216"/>
      <c r="CA192" s="216"/>
      <c r="CB192" s="216"/>
      <c r="CC192" s="216"/>
      <c r="CD192" s="216"/>
      <c r="CE192" s="216"/>
      <c r="CF192" s="216"/>
      <c r="CG192" s="216"/>
      <c r="CH192" s="216"/>
      <c r="CI192" s="216"/>
      <c r="CJ192" s="216"/>
      <c r="CK192" s="216"/>
      <c r="CL192" s="216"/>
      <c r="CM192" s="216"/>
      <c r="CN192" s="216"/>
      <c r="CO192" s="216"/>
      <c r="CP192" s="216"/>
      <c r="CQ192" s="216"/>
      <c r="CR192" s="216"/>
      <c r="CS192" s="216"/>
      <c r="CT192" s="216"/>
      <c r="CU192" s="216"/>
      <c r="CV192" s="216"/>
      <c r="CW192" s="216"/>
      <c r="CX192" s="216"/>
      <c r="CY192" s="216"/>
      <c r="CZ192" s="216"/>
      <c r="DA192" s="216"/>
      <c r="DB192" s="216"/>
      <c r="DC192" s="216"/>
      <c r="DD192" s="216"/>
      <c r="DE192" s="216"/>
      <c r="DF192" s="216"/>
      <c r="DG192" s="216"/>
      <c r="DH192" s="216"/>
      <c r="DI192" s="216"/>
      <c r="DJ192" s="216"/>
      <c r="DK192" s="216"/>
      <c r="DL192" s="216"/>
      <c r="DM192" s="216"/>
      <c r="DN192" s="216"/>
      <c r="DO192" s="216"/>
      <c r="DP192" s="216"/>
      <c r="DQ192" s="216"/>
      <c r="DR192" s="216"/>
      <c r="DS192" s="216"/>
      <c r="DT192" s="216"/>
      <c r="DU192" s="216"/>
      <c r="DV192" s="216"/>
      <c r="DW192" s="216"/>
      <c r="DX192" s="216"/>
      <c r="DY192" s="216"/>
      <c r="DZ192" s="216"/>
      <c r="EA192" s="216"/>
      <c r="EB192" s="216"/>
      <c r="EC192" s="216"/>
      <c r="ED192" s="216"/>
      <c r="EE192" s="216"/>
      <c r="EF192" s="216"/>
      <c r="EG192" s="216"/>
      <c r="EH192" s="216"/>
      <c r="EI192" s="216"/>
      <c r="EJ192" s="216"/>
      <c r="EK192" s="216"/>
      <c r="EL192" s="216"/>
      <c r="EM192" s="216"/>
      <c r="EN192" s="216"/>
      <c r="EO192" s="216"/>
      <c r="EP192" s="216"/>
      <c r="EQ192" s="216"/>
      <c r="ER192" s="216"/>
      <c r="ES192" s="216"/>
      <c r="ET192" s="216"/>
      <c r="EU192" s="216"/>
      <c r="EV192" s="216"/>
      <c r="EW192" s="216"/>
      <c r="EX192" s="216"/>
      <c r="EY192" s="216"/>
      <c r="EZ192" s="216"/>
      <c r="FA192" s="216"/>
      <c r="FB192" s="216"/>
      <c r="FC192" s="216"/>
      <c r="FD192" s="216"/>
      <c r="FE192" s="216"/>
      <c r="FF192" s="216"/>
      <c r="FG192" s="216"/>
      <c r="FH192" s="216"/>
      <c r="FI192" s="216"/>
      <c r="FJ192" s="216"/>
      <c r="FK192" s="216"/>
      <c r="FL192" s="216"/>
      <c r="FM192" s="216"/>
      <c r="FN192" s="216"/>
      <c r="FO192" s="216"/>
      <c r="FP192" s="216"/>
      <c r="FQ192" s="216"/>
      <c r="FR192" s="216"/>
      <c r="FS192" s="216"/>
      <c r="FT192" s="216"/>
      <c r="FU192" s="216"/>
      <c r="FV192" s="216"/>
      <c r="FW192" s="216"/>
      <c r="FX192" s="216"/>
      <c r="FY192" s="216"/>
      <c r="FZ192" s="216"/>
      <c r="GA192" s="216"/>
      <c r="GB192" s="216"/>
      <c r="GC192" s="216"/>
      <c r="GD192" s="216"/>
      <c r="GE192" s="216"/>
      <c r="GF192" s="216"/>
      <c r="GG192" s="216"/>
      <c r="GH192" s="216"/>
      <c r="GI192" s="216"/>
      <c r="GJ192" s="216"/>
      <c r="GK192" s="216"/>
      <c r="GL192" s="216"/>
      <c r="GM192" s="216"/>
      <c r="GN192" s="216"/>
      <c r="GO192" s="216"/>
      <c r="GP192" s="216"/>
      <c r="GQ192" s="216"/>
      <c r="GR192" s="216"/>
      <c r="GS192" s="216"/>
      <c r="GT192" s="216"/>
      <c r="GU192" s="216"/>
      <c r="GV192" s="216"/>
      <c r="GW192" s="216"/>
      <c r="GX192" s="216"/>
      <c r="GY192" s="216"/>
      <c r="GZ192" s="216"/>
      <c r="HA192" s="216"/>
      <c r="HB192" s="216"/>
      <c r="HC192" s="216"/>
      <c r="HD192" s="216"/>
      <c r="HE192" s="216"/>
      <c r="HF192" s="216"/>
      <c r="HG192" s="216"/>
      <c r="HH192" s="216"/>
      <c r="HI192" s="216"/>
      <c r="HJ192" s="216"/>
      <c r="HK192" s="216"/>
      <c r="HL192" s="216"/>
      <c r="HM192" s="216"/>
      <c r="HN192" s="216"/>
      <c r="HO192" s="216"/>
      <c r="HP192" s="216"/>
      <c r="HQ192" s="216"/>
      <c r="HR192" s="216"/>
      <c r="HS192" s="216"/>
      <c r="HT192" s="216"/>
      <c r="HU192" s="216"/>
      <c r="HV192" s="216"/>
      <c r="HW192" s="216"/>
      <c r="HX192" s="216"/>
      <c r="HY192" s="216"/>
      <c r="HZ192" s="216"/>
      <c r="IA192" s="216"/>
      <c r="IB192" s="216"/>
      <c r="IC192" s="216"/>
      <c r="ID192" s="216"/>
      <c r="IE192" s="216"/>
      <c r="IF192" s="216"/>
      <c r="IG192" s="216"/>
      <c r="IH192" s="216"/>
      <c r="II192" s="216"/>
      <c r="IJ192" s="216"/>
      <c r="IK192" s="216"/>
      <c r="IL192" s="216"/>
      <c r="IM192" s="216"/>
      <c r="IN192" s="216"/>
      <c r="IO192" s="216"/>
      <c r="IP192" s="216"/>
      <c r="IQ192" s="216"/>
      <c r="IR192" s="216"/>
      <c r="IS192" s="216"/>
      <c r="IT192" s="216"/>
      <c r="IU192" s="216"/>
      <c r="IV192" s="216"/>
      <c r="IW192" s="216"/>
      <c r="IX192" s="216"/>
      <c r="IY192" s="216"/>
      <c r="IZ192" s="216"/>
      <c r="JA192" s="216"/>
      <c r="JB192" s="216"/>
      <c r="JC192" s="216"/>
      <c r="JD192" s="216"/>
      <c r="JE192" s="216"/>
      <c r="JF192" s="216"/>
      <c r="JG192" s="216"/>
      <c r="JH192" s="216"/>
      <c r="JI192" s="216"/>
      <c r="JJ192" s="216"/>
      <c r="JK192" s="216"/>
      <c r="JL192" s="216"/>
      <c r="JM192" s="216"/>
      <c r="JN192" s="216"/>
      <c r="JO192" s="216"/>
      <c r="JP192" s="216"/>
      <c r="JQ192" s="216"/>
      <c r="JR192" s="216"/>
      <c r="JS192" s="216"/>
      <c r="JT192" s="216"/>
      <c r="JU192" s="216"/>
      <c r="JV192" s="216"/>
      <c r="JW192" s="216"/>
      <c r="JX192" s="216"/>
      <c r="JY192" s="216"/>
      <c r="JZ192" s="216"/>
      <c r="KA192" s="216"/>
      <c r="KB192" s="216"/>
      <c r="KC192" s="216"/>
      <c r="KD192" s="216"/>
      <c r="KE192" s="216"/>
      <c r="KF192" s="216"/>
      <c r="KG192" s="216"/>
      <c r="KH192" s="216"/>
      <c r="KI192" s="216"/>
      <c r="KJ192" s="216"/>
      <c r="KK192" s="216"/>
      <c r="KL192" s="216"/>
      <c r="KM192" s="216"/>
      <c r="KN192" s="216"/>
      <c r="KO192" s="216"/>
      <c r="KP192" s="216"/>
      <c r="KQ192" s="216"/>
      <c r="KR192" s="216"/>
      <c r="KS192" s="216"/>
      <c r="KT192" s="216"/>
      <c r="KU192" s="216"/>
      <c r="KV192" s="216"/>
      <c r="KW192" s="216"/>
      <c r="KX192" s="216"/>
      <c r="KY192" s="216"/>
      <c r="KZ192" s="216"/>
      <c r="LA192" s="216"/>
      <c r="LB192" s="216"/>
      <c r="LC192" s="216"/>
      <c r="LD192" s="216"/>
      <c r="LE192" s="216"/>
      <c r="LF192" s="216"/>
      <c r="LG192" s="216"/>
      <c r="LH192" s="216"/>
      <c r="LI192" s="216"/>
      <c r="LJ192" s="216"/>
      <c r="LK192" s="216"/>
      <c r="LL192" s="216"/>
      <c r="LM192" s="216"/>
      <c r="LN192" s="216"/>
      <c r="LO192" s="216"/>
      <c r="LP192" s="216"/>
      <c r="LQ192" s="216"/>
      <c r="LR192" s="216"/>
      <c r="LS192" s="216"/>
      <c r="LT192" s="216"/>
      <c r="LU192" s="216"/>
      <c r="LV192" s="216"/>
      <c r="LW192" s="216"/>
    </row>
    <row r="193" s="180" customFormat="1" ht="75" customHeight="1" spans="1:335">
      <c r="A193" s="7"/>
      <c r="B193" s="8"/>
      <c r="C193" s="9"/>
      <c r="D193" s="8"/>
      <c r="E193" s="9"/>
      <c r="F193" s="63"/>
      <c r="G193" s="63"/>
      <c r="H193" s="8"/>
      <c r="I193" s="9"/>
      <c r="J193" s="9" t="s">
        <v>885</v>
      </c>
      <c r="K193" s="52" t="s">
        <v>886</v>
      </c>
      <c r="L193" s="9">
        <v>1</v>
      </c>
      <c r="M193" s="9" t="s">
        <v>32</v>
      </c>
      <c r="N193" s="9" t="s">
        <v>887</v>
      </c>
      <c r="O193" s="9" t="s">
        <v>34</v>
      </c>
      <c r="P193" s="9" t="s">
        <v>34</v>
      </c>
      <c r="Q193" s="9" t="s">
        <v>36</v>
      </c>
      <c r="R193" s="9" t="s">
        <v>884</v>
      </c>
      <c r="S193" s="9" t="s">
        <v>81</v>
      </c>
      <c r="T193" s="9"/>
      <c r="U193" s="7"/>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216"/>
      <c r="BK193" s="216"/>
      <c r="BL193" s="216"/>
      <c r="BM193" s="216"/>
      <c r="BN193" s="216"/>
      <c r="BO193" s="216"/>
      <c r="BP193" s="216"/>
      <c r="BQ193" s="216"/>
      <c r="BR193" s="216"/>
      <c r="BS193" s="216"/>
      <c r="BT193" s="216"/>
      <c r="BU193" s="216"/>
      <c r="BV193" s="216"/>
      <c r="BW193" s="216"/>
      <c r="BX193" s="216"/>
      <c r="BY193" s="216"/>
      <c r="BZ193" s="216"/>
      <c r="CA193" s="216"/>
      <c r="CB193" s="216"/>
      <c r="CC193" s="216"/>
      <c r="CD193" s="216"/>
      <c r="CE193" s="216"/>
      <c r="CF193" s="216"/>
      <c r="CG193" s="216"/>
      <c r="CH193" s="216"/>
      <c r="CI193" s="216"/>
      <c r="CJ193" s="216"/>
      <c r="CK193" s="216"/>
      <c r="CL193" s="216"/>
      <c r="CM193" s="216"/>
      <c r="CN193" s="216"/>
      <c r="CO193" s="216"/>
      <c r="CP193" s="216"/>
      <c r="CQ193" s="216"/>
      <c r="CR193" s="216"/>
      <c r="CS193" s="216"/>
      <c r="CT193" s="216"/>
      <c r="CU193" s="216"/>
      <c r="CV193" s="216"/>
      <c r="CW193" s="216"/>
      <c r="CX193" s="216"/>
      <c r="CY193" s="216"/>
      <c r="CZ193" s="216"/>
      <c r="DA193" s="216"/>
      <c r="DB193" s="216"/>
      <c r="DC193" s="216"/>
      <c r="DD193" s="216"/>
      <c r="DE193" s="216"/>
      <c r="DF193" s="216"/>
      <c r="DG193" s="216"/>
      <c r="DH193" s="216"/>
      <c r="DI193" s="216"/>
      <c r="DJ193" s="216"/>
      <c r="DK193" s="216"/>
      <c r="DL193" s="216"/>
      <c r="DM193" s="216"/>
      <c r="DN193" s="216"/>
      <c r="DO193" s="216"/>
      <c r="DP193" s="216"/>
      <c r="DQ193" s="216"/>
      <c r="DR193" s="216"/>
      <c r="DS193" s="216"/>
      <c r="DT193" s="216"/>
      <c r="DU193" s="216"/>
      <c r="DV193" s="216"/>
      <c r="DW193" s="216"/>
      <c r="DX193" s="216"/>
      <c r="DY193" s="216"/>
      <c r="DZ193" s="216"/>
      <c r="EA193" s="216"/>
      <c r="EB193" s="216"/>
      <c r="EC193" s="216"/>
      <c r="ED193" s="216"/>
      <c r="EE193" s="216"/>
      <c r="EF193" s="216"/>
      <c r="EG193" s="216"/>
      <c r="EH193" s="216"/>
      <c r="EI193" s="216"/>
      <c r="EJ193" s="216"/>
      <c r="EK193" s="216"/>
      <c r="EL193" s="216"/>
      <c r="EM193" s="216"/>
      <c r="EN193" s="216"/>
      <c r="EO193" s="216"/>
      <c r="EP193" s="216"/>
      <c r="EQ193" s="216"/>
      <c r="ER193" s="216"/>
      <c r="ES193" s="216"/>
      <c r="ET193" s="216"/>
      <c r="EU193" s="216"/>
      <c r="EV193" s="216"/>
      <c r="EW193" s="216"/>
      <c r="EX193" s="216"/>
      <c r="EY193" s="216"/>
      <c r="EZ193" s="216"/>
      <c r="FA193" s="216"/>
      <c r="FB193" s="216"/>
      <c r="FC193" s="216"/>
      <c r="FD193" s="216"/>
      <c r="FE193" s="216"/>
      <c r="FF193" s="216"/>
      <c r="FG193" s="216"/>
      <c r="FH193" s="216"/>
      <c r="FI193" s="216"/>
      <c r="FJ193" s="216"/>
      <c r="FK193" s="216"/>
      <c r="FL193" s="216"/>
      <c r="FM193" s="216"/>
      <c r="FN193" s="216"/>
      <c r="FO193" s="216"/>
      <c r="FP193" s="216"/>
      <c r="FQ193" s="216"/>
      <c r="FR193" s="216"/>
      <c r="FS193" s="216"/>
      <c r="FT193" s="216"/>
      <c r="FU193" s="216"/>
      <c r="FV193" s="216"/>
      <c r="FW193" s="216"/>
      <c r="FX193" s="216"/>
      <c r="FY193" s="216"/>
      <c r="FZ193" s="216"/>
      <c r="GA193" s="216"/>
      <c r="GB193" s="216"/>
      <c r="GC193" s="216"/>
      <c r="GD193" s="216"/>
      <c r="GE193" s="216"/>
      <c r="GF193" s="216"/>
      <c r="GG193" s="216"/>
      <c r="GH193" s="216"/>
      <c r="GI193" s="216"/>
      <c r="GJ193" s="216"/>
      <c r="GK193" s="216"/>
      <c r="GL193" s="216"/>
      <c r="GM193" s="216"/>
      <c r="GN193" s="216"/>
      <c r="GO193" s="216"/>
      <c r="GP193" s="216"/>
      <c r="GQ193" s="216"/>
      <c r="GR193" s="216"/>
      <c r="GS193" s="216"/>
      <c r="GT193" s="216"/>
      <c r="GU193" s="216"/>
      <c r="GV193" s="216"/>
      <c r="GW193" s="216"/>
      <c r="GX193" s="216"/>
      <c r="GY193" s="216"/>
      <c r="GZ193" s="216"/>
      <c r="HA193" s="216"/>
      <c r="HB193" s="216"/>
      <c r="HC193" s="216"/>
      <c r="HD193" s="216"/>
      <c r="HE193" s="216"/>
      <c r="HF193" s="216"/>
      <c r="HG193" s="216"/>
      <c r="HH193" s="216"/>
      <c r="HI193" s="216"/>
      <c r="HJ193" s="216"/>
      <c r="HK193" s="216"/>
      <c r="HL193" s="216"/>
      <c r="HM193" s="216"/>
      <c r="HN193" s="216"/>
      <c r="HO193" s="216"/>
      <c r="HP193" s="216"/>
      <c r="HQ193" s="216"/>
      <c r="HR193" s="216"/>
      <c r="HS193" s="216"/>
      <c r="HT193" s="216"/>
      <c r="HU193" s="216"/>
      <c r="HV193" s="216"/>
      <c r="HW193" s="216"/>
      <c r="HX193" s="216"/>
      <c r="HY193" s="216"/>
      <c r="HZ193" s="216"/>
      <c r="IA193" s="216"/>
      <c r="IB193" s="216"/>
      <c r="IC193" s="216"/>
      <c r="ID193" s="216"/>
      <c r="IE193" s="216"/>
      <c r="IF193" s="216"/>
      <c r="IG193" s="216"/>
      <c r="IH193" s="216"/>
      <c r="II193" s="216"/>
      <c r="IJ193" s="216"/>
      <c r="IK193" s="216"/>
      <c r="IL193" s="216"/>
      <c r="IM193" s="216"/>
      <c r="IN193" s="216"/>
      <c r="IO193" s="216"/>
      <c r="IP193" s="216"/>
      <c r="IQ193" s="216"/>
      <c r="IR193" s="216"/>
      <c r="IS193" s="216"/>
      <c r="IT193" s="216"/>
      <c r="IU193" s="216"/>
      <c r="IV193" s="216"/>
      <c r="IW193" s="216"/>
      <c r="IX193" s="216"/>
      <c r="IY193" s="216"/>
      <c r="IZ193" s="216"/>
      <c r="JA193" s="216"/>
      <c r="JB193" s="216"/>
      <c r="JC193" s="216"/>
      <c r="JD193" s="216"/>
      <c r="JE193" s="216"/>
      <c r="JF193" s="216"/>
      <c r="JG193" s="216"/>
      <c r="JH193" s="216"/>
      <c r="JI193" s="216"/>
      <c r="JJ193" s="216"/>
      <c r="JK193" s="216"/>
      <c r="JL193" s="216"/>
      <c r="JM193" s="216"/>
      <c r="JN193" s="216"/>
      <c r="JO193" s="216"/>
      <c r="JP193" s="216"/>
      <c r="JQ193" s="216"/>
      <c r="JR193" s="216"/>
      <c r="JS193" s="216"/>
      <c r="JT193" s="216"/>
      <c r="JU193" s="216"/>
      <c r="JV193" s="216"/>
      <c r="JW193" s="216"/>
      <c r="JX193" s="216"/>
      <c r="JY193" s="216"/>
      <c r="JZ193" s="216"/>
      <c r="KA193" s="216"/>
      <c r="KB193" s="216"/>
      <c r="KC193" s="216"/>
      <c r="KD193" s="216"/>
      <c r="KE193" s="216"/>
      <c r="KF193" s="216"/>
      <c r="KG193" s="216"/>
      <c r="KH193" s="216"/>
      <c r="KI193" s="216"/>
      <c r="KJ193" s="216"/>
      <c r="KK193" s="216"/>
      <c r="KL193" s="216"/>
      <c r="KM193" s="216"/>
      <c r="KN193" s="216"/>
      <c r="KO193" s="216"/>
      <c r="KP193" s="216"/>
      <c r="KQ193" s="216"/>
      <c r="KR193" s="216"/>
      <c r="KS193" s="216"/>
      <c r="KT193" s="216"/>
      <c r="KU193" s="216"/>
      <c r="KV193" s="216"/>
      <c r="KW193" s="216"/>
      <c r="KX193" s="216"/>
      <c r="KY193" s="216"/>
      <c r="KZ193" s="216"/>
      <c r="LA193" s="216"/>
      <c r="LB193" s="216"/>
      <c r="LC193" s="216"/>
      <c r="LD193" s="216"/>
      <c r="LE193" s="216"/>
      <c r="LF193" s="216"/>
      <c r="LG193" s="216"/>
      <c r="LH193" s="216"/>
      <c r="LI193" s="216"/>
      <c r="LJ193" s="216"/>
      <c r="LK193" s="216"/>
      <c r="LL193" s="216"/>
      <c r="LM193" s="216"/>
      <c r="LN193" s="216"/>
      <c r="LO193" s="216"/>
      <c r="LP193" s="216"/>
      <c r="LQ193" s="216"/>
      <c r="LR193" s="216"/>
      <c r="LS193" s="216"/>
      <c r="LT193" s="216"/>
      <c r="LU193" s="216"/>
      <c r="LV193" s="216"/>
      <c r="LW193" s="216"/>
    </row>
    <row r="194" s="179" customFormat="1" ht="75" customHeight="1" spans="1:335">
      <c r="A194" s="7"/>
      <c r="B194" s="8"/>
      <c r="C194" s="9"/>
      <c r="D194" s="8"/>
      <c r="E194" s="9"/>
      <c r="F194" s="63"/>
      <c r="G194" s="63"/>
      <c r="H194" s="8"/>
      <c r="I194" s="9"/>
      <c r="J194" s="9" t="s">
        <v>888</v>
      </c>
      <c r="K194" s="52" t="s">
        <v>889</v>
      </c>
      <c r="L194" s="9">
        <v>1</v>
      </c>
      <c r="M194" s="9" t="s">
        <v>32</v>
      </c>
      <c r="N194" s="9" t="s">
        <v>890</v>
      </c>
      <c r="O194" s="9" t="s">
        <v>34</v>
      </c>
      <c r="P194" s="9" t="s">
        <v>34</v>
      </c>
      <c r="Q194" s="9" t="s">
        <v>36</v>
      </c>
      <c r="R194" s="9" t="s">
        <v>884</v>
      </c>
      <c r="S194" s="9" t="s">
        <v>38</v>
      </c>
      <c r="T194" s="9"/>
      <c r="U194" s="7"/>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5"/>
      <c r="BJ194" s="215"/>
      <c r="BK194" s="215"/>
      <c r="BL194" s="215"/>
      <c r="BM194" s="215"/>
      <c r="BN194" s="215"/>
      <c r="BO194" s="215"/>
      <c r="BP194" s="215"/>
      <c r="BQ194" s="215"/>
      <c r="BR194" s="215"/>
      <c r="BS194" s="215"/>
      <c r="BT194" s="215"/>
      <c r="BU194" s="215"/>
      <c r="BV194" s="215"/>
      <c r="BW194" s="215"/>
      <c r="BX194" s="215"/>
      <c r="BY194" s="215"/>
      <c r="BZ194" s="215"/>
      <c r="CA194" s="215"/>
      <c r="CB194" s="215"/>
      <c r="CC194" s="215"/>
      <c r="CD194" s="215"/>
      <c r="CE194" s="215"/>
      <c r="CF194" s="215"/>
      <c r="CG194" s="215"/>
      <c r="CH194" s="215"/>
      <c r="CI194" s="215"/>
      <c r="CJ194" s="215"/>
      <c r="CK194" s="215"/>
      <c r="CL194" s="215"/>
      <c r="CM194" s="215"/>
      <c r="CN194" s="215"/>
      <c r="CO194" s="215"/>
      <c r="CP194" s="215"/>
      <c r="CQ194" s="215"/>
      <c r="CR194" s="215"/>
      <c r="CS194" s="215"/>
      <c r="CT194" s="215"/>
      <c r="CU194" s="215"/>
      <c r="CV194" s="215"/>
      <c r="CW194" s="215"/>
      <c r="CX194" s="215"/>
      <c r="CY194" s="215"/>
      <c r="CZ194" s="215"/>
      <c r="DA194" s="215"/>
      <c r="DB194" s="215"/>
      <c r="DC194" s="215"/>
      <c r="DD194" s="215"/>
      <c r="DE194" s="215"/>
      <c r="DF194" s="215"/>
      <c r="DG194" s="215"/>
      <c r="DH194" s="215"/>
      <c r="DI194" s="215"/>
      <c r="DJ194" s="215"/>
      <c r="DK194" s="215"/>
      <c r="DL194" s="215"/>
      <c r="DM194" s="215"/>
      <c r="DN194" s="215"/>
      <c r="DO194" s="215"/>
      <c r="DP194" s="215"/>
      <c r="DQ194" s="215"/>
      <c r="DR194" s="215"/>
      <c r="DS194" s="215"/>
      <c r="DT194" s="215"/>
      <c r="DU194" s="215"/>
      <c r="DV194" s="215"/>
      <c r="DW194" s="215"/>
      <c r="DX194" s="215"/>
      <c r="DY194" s="215"/>
      <c r="DZ194" s="215"/>
      <c r="EA194" s="215"/>
      <c r="EB194" s="215"/>
      <c r="EC194" s="215"/>
      <c r="ED194" s="215"/>
      <c r="EE194" s="215"/>
      <c r="EF194" s="215"/>
      <c r="EG194" s="215"/>
      <c r="EH194" s="215"/>
      <c r="EI194" s="215"/>
      <c r="EJ194" s="215"/>
      <c r="EK194" s="215"/>
      <c r="EL194" s="215"/>
      <c r="EM194" s="215"/>
      <c r="EN194" s="215"/>
      <c r="EO194" s="215"/>
      <c r="EP194" s="215"/>
      <c r="EQ194" s="215"/>
      <c r="ER194" s="215"/>
      <c r="ES194" s="215"/>
      <c r="ET194" s="215"/>
      <c r="EU194" s="215"/>
      <c r="EV194" s="215"/>
      <c r="EW194" s="215"/>
      <c r="EX194" s="215"/>
      <c r="EY194" s="215"/>
      <c r="EZ194" s="215"/>
      <c r="FA194" s="215"/>
      <c r="FB194" s="215"/>
      <c r="FC194" s="215"/>
      <c r="FD194" s="215"/>
      <c r="FE194" s="215"/>
      <c r="FF194" s="215"/>
      <c r="FG194" s="215"/>
      <c r="FH194" s="215"/>
      <c r="FI194" s="215"/>
      <c r="FJ194" s="215"/>
      <c r="FK194" s="215"/>
      <c r="FL194" s="215"/>
      <c r="FM194" s="215"/>
      <c r="FN194" s="215"/>
      <c r="FO194" s="215"/>
      <c r="FP194" s="215"/>
      <c r="FQ194" s="215"/>
      <c r="FR194" s="215"/>
      <c r="FS194" s="215"/>
      <c r="FT194" s="215"/>
      <c r="FU194" s="215"/>
      <c r="FV194" s="215"/>
      <c r="FW194" s="215"/>
      <c r="FX194" s="215"/>
      <c r="FY194" s="215"/>
      <c r="FZ194" s="215"/>
      <c r="GA194" s="215"/>
      <c r="GB194" s="215"/>
      <c r="GC194" s="215"/>
      <c r="GD194" s="215"/>
      <c r="GE194" s="215"/>
      <c r="GF194" s="215"/>
      <c r="GG194" s="215"/>
      <c r="GH194" s="215"/>
      <c r="GI194" s="215"/>
      <c r="GJ194" s="215"/>
      <c r="GK194" s="215"/>
      <c r="GL194" s="215"/>
      <c r="GM194" s="215"/>
      <c r="GN194" s="215"/>
      <c r="GO194" s="215"/>
      <c r="GP194" s="215"/>
      <c r="GQ194" s="215"/>
      <c r="GR194" s="215"/>
      <c r="GS194" s="215"/>
      <c r="GT194" s="215"/>
      <c r="GU194" s="215"/>
      <c r="GV194" s="215"/>
      <c r="GW194" s="215"/>
      <c r="GX194" s="215"/>
      <c r="GY194" s="215"/>
      <c r="GZ194" s="215"/>
      <c r="HA194" s="215"/>
      <c r="HB194" s="215"/>
      <c r="HC194" s="215"/>
      <c r="HD194" s="215"/>
      <c r="HE194" s="215"/>
      <c r="HF194" s="215"/>
      <c r="HG194" s="215"/>
      <c r="HH194" s="215"/>
      <c r="HI194" s="215"/>
      <c r="HJ194" s="215"/>
      <c r="HK194" s="215"/>
      <c r="HL194" s="215"/>
      <c r="HM194" s="215"/>
      <c r="HN194" s="215"/>
      <c r="HO194" s="215"/>
      <c r="HP194" s="215"/>
      <c r="HQ194" s="215"/>
      <c r="HR194" s="215"/>
      <c r="HS194" s="215"/>
      <c r="HT194" s="215"/>
      <c r="HU194" s="215"/>
      <c r="HV194" s="215"/>
      <c r="HW194" s="215"/>
      <c r="HX194" s="215"/>
      <c r="HY194" s="215"/>
      <c r="HZ194" s="215"/>
      <c r="IA194" s="215"/>
      <c r="IB194" s="215"/>
      <c r="IC194" s="215"/>
      <c r="ID194" s="215"/>
      <c r="IE194" s="215"/>
      <c r="IF194" s="215"/>
      <c r="IG194" s="215"/>
      <c r="IH194" s="215"/>
      <c r="II194" s="215"/>
      <c r="IJ194" s="215"/>
      <c r="IK194" s="215"/>
      <c r="IL194" s="215"/>
      <c r="IM194" s="215"/>
      <c r="IN194" s="215"/>
      <c r="IO194" s="215"/>
      <c r="IP194" s="215"/>
      <c r="IQ194" s="215"/>
      <c r="IR194" s="215"/>
      <c r="IS194" s="215"/>
      <c r="IT194" s="215"/>
      <c r="IU194" s="215"/>
      <c r="IV194" s="215"/>
      <c r="IW194" s="215"/>
      <c r="IX194" s="215"/>
      <c r="IY194" s="215"/>
      <c r="IZ194" s="215"/>
      <c r="JA194" s="215"/>
      <c r="JB194" s="215"/>
      <c r="JC194" s="215"/>
      <c r="JD194" s="215"/>
      <c r="JE194" s="215"/>
      <c r="JF194" s="215"/>
      <c r="JG194" s="215"/>
      <c r="JH194" s="215"/>
      <c r="JI194" s="215"/>
      <c r="JJ194" s="215"/>
      <c r="JK194" s="215"/>
      <c r="JL194" s="215"/>
      <c r="JM194" s="215"/>
      <c r="JN194" s="215"/>
      <c r="JO194" s="215"/>
      <c r="JP194" s="215"/>
      <c r="JQ194" s="215"/>
      <c r="JR194" s="215"/>
      <c r="JS194" s="215"/>
      <c r="JT194" s="215"/>
      <c r="JU194" s="215"/>
      <c r="JV194" s="215"/>
      <c r="JW194" s="215"/>
      <c r="JX194" s="215"/>
      <c r="JY194" s="215"/>
      <c r="JZ194" s="215"/>
      <c r="KA194" s="215"/>
      <c r="KB194" s="215"/>
      <c r="KC194" s="215"/>
      <c r="KD194" s="215"/>
      <c r="KE194" s="215"/>
      <c r="KF194" s="215"/>
      <c r="KG194" s="215"/>
      <c r="KH194" s="215"/>
      <c r="KI194" s="215"/>
      <c r="KJ194" s="215"/>
      <c r="KK194" s="215"/>
      <c r="KL194" s="215"/>
      <c r="KM194" s="215"/>
      <c r="KN194" s="215"/>
      <c r="KO194" s="215"/>
      <c r="KP194" s="215"/>
      <c r="KQ194" s="215"/>
      <c r="KR194" s="215"/>
      <c r="KS194" s="215"/>
      <c r="KT194" s="215"/>
      <c r="KU194" s="215"/>
      <c r="KV194" s="215"/>
      <c r="KW194" s="215"/>
      <c r="KX194" s="215"/>
      <c r="KY194" s="215"/>
      <c r="KZ194" s="215"/>
      <c r="LA194" s="215"/>
      <c r="LB194" s="215"/>
      <c r="LC194" s="215"/>
      <c r="LD194" s="215"/>
      <c r="LE194" s="215"/>
      <c r="LF194" s="215"/>
      <c r="LG194" s="215"/>
      <c r="LH194" s="215"/>
      <c r="LI194" s="215"/>
      <c r="LJ194" s="215"/>
      <c r="LK194" s="215"/>
      <c r="LL194" s="215"/>
      <c r="LM194" s="215"/>
      <c r="LN194" s="215"/>
      <c r="LO194" s="215"/>
      <c r="LP194" s="215"/>
      <c r="LQ194" s="215"/>
      <c r="LR194" s="215"/>
      <c r="LS194" s="215"/>
      <c r="LT194" s="215"/>
      <c r="LU194" s="215"/>
      <c r="LV194" s="215"/>
      <c r="LW194" s="215"/>
    </row>
    <row r="195" s="179" customFormat="1" ht="75" customHeight="1" spans="1:335">
      <c r="A195" s="7"/>
      <c r="B195" s="8"/>
      <c r="C195" s="9"/>
      <c r="D195" s="8"/>
      <c r="E195" s="9"/>
      <c r="F195" s="63"/>
      <c r="G195" s="63"/>
      <c r="H195" s="8"/>
      <c r="I195" s="9"/>
      <c r="J195" s="9" t="s">
        <v>891</v>
      </c>
      <c r="K195" s="52" t="s">
        <v>892</v>
      </c>
      <c r="L195" s="9">
        <v>5</v>
      </c>
      <c r="M195" s="9" t="s">
        <v>32</v>
      </c>
      <c r="N195" s="9" t="s">
        <v>887</v>
      </c>
      <c r="O195" s="9" t="s">
        <v>34</v>
      </c>
      <c r="P195" s="9" t="s">
        <v>34</v>
      </c>
      <c r="Q195" s="9" t="s">
        <v>36</v>
      </c>
      <c r="R195" s="9" t="s">
        <v>893</v>
      </c>
      <c r="S195" s="9" t="s">
        <v>81</v>
      </c>
      <c r="T195" s="9"/>
      <c r="U195" s="7"/>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5"/>
      <c r="BJ195" s="215"/>
      <c r="BK195" s="215"/>
      <c r="BL195" s="215"/>
      <c r="BM195" s="215"/>
      <c r="BN195" s="215"/>
      <c r="BO195" s="215"/>
      <c r="BP195" s="215"/>
      <c r="BQ195" s="215"/>
      <c r="BR195" s="215"/>
      <c r="BS195" s="215"/>
      <c r="BT195" s="215"/>
      <c r="BU195" s="215"/>
      <c r="BV195" s="215"/>
      <c r="BW195" s="215"/>
      <c r="BX195" s="215"/>
      <c r="BY195" s="215"/>
      <c r="BZ195" s="215"/>
      <c r="CA195" s="215"/>
      <c r="CB195" s="215"/>
      <c r="CC195" s="215"/>
      <c r="CD195" s="215"/>
      <c r="CE195" s="215"/>
      <c r="CF195" s="215"/>
      <c r="CG195" s="215"/>
      <c r="CH195" s="215"/>
      <c r="CI195" s="215"/>
      <c r="CJ195" s="215"/>
      <c r="CK195" s="215"/>
      <c r="CL195" s="215"/>
      <c r="CM195" s="215"/>
      <c r="CN195" s="215"/>
      <c r="CO195" s="215"/>
      <c r="CP195" s="215"/>
      <c r="CQ195" s="215"/>
      <c r="CR195" s="215"/>
      <c r="CS195" s="215"/>
      <c r="CT195" s="215"/>
      <c r="CU195" s="215"/>
      <c r="CV195" s="215"/>
      <c r="CW195" s="215"/>
      <c r="CX195" s="215"/>
      <c r="CY195" s="215"/>
      <c r="CZ195" s="215"/>
      <c r="DA195" s="215"/>
      <c r="DB195" s="215"/>
      <c r="DC195" s="215"/>
      <c r="DD195" s="215"/>
      <c r="DE195" s="215"/>
      <c r="DF195" s="215"/>
      <c r="DG195" s="215"/>
      <c r="DH195" s="215"/>
      <c r="DI195" s="215"/>
      <c r="DJ195" s="215"/>
      <c r="DK195" s="215"/>
      <c r="DL195" s="215"/>
      <c r="DM195" s="215"/>
      <c r="DN195" s="215"/>
      <c r="DO195" s="215"/>
      <c r="DP195" s="215"/>
      <c r="DQ195" s="215"/>
      <c r="DR195" s="215"/>
      <c r="DS195" s="215"/>
      <c r="DT195" s="215"/>
      <c r="DU195" s="215"/>
      <c r="DV195" s="215"/>
      <c r="DW195" s="215"/>
      <c r="DX195" s="215"/>
      <c r="DY195" s="215"/>
      <c r="DZ195" s="215"/>
      <c r="EA195" s="215"/>
      <c r="EB195" s="215"/>
      <c r="EC195" s="215"/>
      <c r="ED195" s="215"/>
      <c r="EE195" s="215"/>
      <c r="EF195" s="215"/>
      <c r="EG195" s="215"/>
      <c r="EH195" s="215"/>
      <c r="EI195" s="215"/>
      <c r="EJ195" s="215"/>
      <c r="EK195" s="215"/>
      <c r="EL195" s="215"/>
      <c r="EM195" s="215"/>
      <c r="EN195" s="215"/>
      <c r="EO195" s="215"/>
      <c r="EP195" s="215"/>
      <c r="EQ195" s="215"/>
      <c r="ER195" s="215"/>
      <c r="ES195" s="215"/>
      <c r="ET195" s="215"/>
      <c r="EU195" s="215"/>
      <c r="EV195" s="215"/>
      <c r="EW195" s="215"/>
      <c r="EX195" s="215"/>
      <c r="EY195" s="215"/>
      <c r="EZ195" s="215"/>
      <c r="FA195" s="215"/>
      <c r="FB195" s="215"/>
      <c r="FC195" s="215"/>
      <c r="FD195" s="215"/>
      <c r="FE195" s="215"/>
      <c r="FF195" s="215"/>
      <c r="FG195" s="215"/>
      <c r="FH195" s="215"/>
      <c r="FI195" s="215"/>
      <c r="FJ195" s="215"/>
      <c r="FK195" s="215"/>
      <c r="FL195" s="215"/>
      <c r="FM195" s="215"/>
      <c r="FN195" s="215"/>
      <c r="FO195" s="215"/>
      <c r="FP195" s="215"/>
      <c r="FQ195" s="215"/>
      <c r="FR195" s="215"/>
      <c r="FS195" s="215"/>
      <c r="FT195" s="215"/>
      <c r="FU195" s="215"/>
      <c r="FV195" s="215"/>
      <c r="FW195" s="215"/>
      <c r="FX195" s="215"/>
      <c r="FY195" s="215"/>
      <c r="FZ195" s="215"/>
      <c r="GA195" s="215"/>
      <c r="GB195" s="215"/>
      <c r="GC195" s="215"/>
      <c r="GD195" s="215"/>
      <c r="GE195" s="215"/>
      <c r="GF195" s="215"/>
      <c r="GG195" s="215"/>
      <c r="GH195" s="215"/>
      <c r="GI195" s="215"/>
      <c r="GJ195" s="215"/>
      <c r="GK195" s="215"/>
      <c r="GL195" s="215"/>
      <c r="GM195" s="215"/>
      <c r="GN195" s="215"/>
      <c r="GO195" s="215"/>
      <c r="GP195" s="215"/>
      <c r="GQ195" s="215"/>
      <c r="GR195" s="215"/>
      <c r="GS195" s="215"/>
      <c r="GT195" s="215"/>
      <c r="GU195" s="215"/>
      <c r="GV195" s="215"/>
      <c r="GW195" s="215"/>
      <c r="GX195" s="215"/>
      <c r="GY195" s="215"/>
      <c r="GZ195" s="215"/>
      <c r="HA195" s="215"/>
      <c r="HB195" s="215"/>
      <c r="HC195" s="215"/>
      <c r="HD195" s="215"/>
      <c r="HE195" s="215"/>
      <c r="HF195" s="215"/>
      <c r="HG195" s="215"/>
      <c r="HH195" s="215"/>
      <c r="HI195" s="215"/>
      <c r="HJ195" s="215"/>
      <c r="HK195" s="215"/>
      <c r="HL195" s="215"/>
      <c r="HM195" s="215"/>
      <c r="HN195" s="215"/>
      <c r="HO195" s="215"/>
      <c r="HP195" s="215"/>
      <c r="HQ195" s="215"/>
      <c r="HR195" s="215"/>
      <c r="HS195" s="215"/>
      <c r="HT195" s="215"/>
      <c r="HU195" s="215"/>
      <c r="HV195" s="215"/>
      <c r="HW195" s="215"/>
      <c r="HX195" s="215"/>
      <c r="HY195" s="215"/>
      <c r="HZ195" s="215"/>
      <c r="IA195" s="215"/>
      <c r="IB195" s="215"/>
      <c r="IC195" s="215"/>
      <c r="ID195" s="215"/>
      <c r="IE195" s="215"/>
      <c r="IF195" s="215"/>
      <c r="IG195" s="215"/>
      <c r="IH195" s="215"/>
      <c r="II195" s="215"/>
      <c r="IJ195" s="215"/>
      <c r="IK195" s="215"/>
      <c r="IL195" s="215"/>
      <c r="IM195" s="215"/>
      <c r="IN195" s="215"/>
      <c r="IO195" s="215"/>
      <c r="IP195" s="215"/>
      <c r="IQ195" s="215"/>
      <c r="IR195" s="215"/>
      <c r="IS195" s="215"/>
      <c r="IT195" s="215"/>
      <c r="IU195" s="215"/>
      <c r="IV195" s="215"/>
      <c r="IW195" s="215"/>
      <c r="IX195" s="215"/>
      <c r="IY195" s="215"/>
      <c r="IZ195" s="215"/>
      <c r="JA195" s="215"/>
      <c r="JB195" s="215"/>
      <c r="JC195" s="215"/>
      <c r="JD195" s="215"/>
      <c r="JE195" s="215"/>
      <c r="JF195" s="215"/>
      <c r="JG195" s="215"/>
      <c r="JH195" s="215"/>
      <c r="JI195" s="215"/>
      <c r="JJ195" s="215"/>
      <c r="JK195" s="215"/>
      <c r="JL195" s="215"/>
      <c r="JM195" s="215"/>
      <c r="JN195" s="215"/>
      <c r="JO195" s="215"/>
      <c r="JP195" s="215"/>
      <c r="JQ195" s="215"/>
      <c r="JR195" s="215"/>
      <c r="JS195" s="215"/>
      <c r="JT195" s="215"/>
      <c r="JU195" s="215"/>
      <c r="JV195" s="215"/>
      <c r="JW195" s="215"/>
      <c r="JX195" s="215"/>
      <c r="JY195" s="215"/>
      <c r="JZ195" s="215"/>
      <c r="KA195" s="215"/>
      <c r="KB195" s="215"/>
      <c r="KC195" s="215"/>
      <c r="KD195" s="215"/>
      <c r="KE195" s="215"/>
      <c r="KF195" s="215"/>
      <c r="KG195" s="215"/>
      <c r="KH195" s="215"/>
      <c r="KI195" s="215"/>
      <c r="KJ195" s="215"/>
      <c r="KK195" s="215"/>
      <c r="KL195" s="215"/>
      <c r="KM195" s="215"/>
      <c r="KN195" s="215"/>
      <c r="KO195" s="215"/>
      <c r="KP195" s="215"/>
      <c r="KQ195" s="215"/>
      <c r="KR195" s="215"/>
      <c r="KS195" s="215"/>
      <c r="KT195" s="215"/>
      <c r="KU195" s="215"/>
      <c r="KV195" s="215"/>
      <c r="KW195" s="215"/>
      <c r="KX195" s="215"/>
      <c r="KY195" s="215"/>
      <c r="KZ195" s="215"/>
      <c r="LA195" s="215"/>
      <c r="LB195" s="215"/>
      <c r="LC195" s="215"/>
      <c r="LD195" s="215"/>
      <c r="LE195" s="215"/>
      <c r="LF195" s="215"/>
      <c r="LG195" s="215"/>
      <c r="LH195" s="215"/>
      <c r="LI195" s="215"/>
      <c r="LJ195" s="215"/>
      <c r="LK195" s="215"/>
      <c r="LL195" s="215"/>
      <c r="LM195" s="215"/>
      <c r="LN195" s="215"/>
      <c r="LO195" s="215"/>
      <c r="LP195" s="215"/>
      <c r="LQ195" s="215"/>
      <c r="LR195" s="215"/>
      <c r="LS195" s="215"/>
      <c r="LT195" s="215"/>
      <c r="LU195" s="215"/>
      <c r="LV195" s="215"/>
      <c r="LW195" s="215"/>
    </row>
    <row r="196" s="179" customFormat="1" ht="75" customHeight="1" spans="1:335">
      <c r="A196" s="7"/>
      <c r="B196" s="8"/>
      <c r="C196" s="9"/>
      <c r="D196" s="8"/>
      <c r="E196" s="9"/>
      <c r="F196" s="63"/>
      <c r="G196" s="63"/>
      <c r="H196" s="8"/>
      <c r="I196" s="9"/>
      <c r="J196" s="9" t="s">
        <v>393</v>
      </c>
      <c r="K196" s="9" t="s">
        <v>894</v>
      </c>
      <c r="L196" s="9">
        <v>2</v>
      </c>
      <c r="M196" s="9" t="s">
        <v>62</v>
      </c>
      <c r="N196" s="9" t="s">
        <v>890</v>
      </c>
      <c r="O196" s="9" t="s">
        <v>34</v>
      </c>
      <c r="P196" s="9" t="s">
        <v>34</v>
      </c>
      <c r="Q196" s="9" t="s">
        <v>36</v>
      </c>
      <c r="R196" s="9" t="s">
        <v>893</v>
      </c>
      <c r="S196" s="9" t="s">
        <v>38</v>
      </c>
      <c r="T196" s="9"/>
      <c r="U196" s="7"/>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5"/>
      <c r="BJ196" s="215"/>
      <c r="BK196" s="215"/>
      <c r="BL196" s="215"/>
      <c r="BM196" s="215"/>
      <c r="BN196" s="215"/>
      <c r="BO196" s="215"/>
      <c r="BP196" s="215"/>
      <c r="BQ196" s="215"/>
      <c r="BR196" s="215"/>
      <c r="BS196" s="215"/>
      <c r="BT196" s="215"/>
      <c r="BU196" s="215"/>
      <c r="BV196" s="215"/>
      <c r="BW196" s="215"/>
      <c r="BX196" s="215"/>
      <c r="BY196" s="215"/>
      <c r="BZ196" s="215"/>
      <c r="CA196" s="215"/>
      <c r="CB196" s="215"/>
      <c r="CC196" s="215"/>
      <c r="CD196" s="215"/>
      <c r="CE196" s="215"/>
      <c r="CF196" s="215"/>
      <c r="CG196" s="215"/>
      <c r="CH196" s="215"/>
      <c r="CI196" s="215"/>
      <c r="CJ196" s="215"/>
      <c r="CK196" s="215"/>
      <c r="CL196" s="215"/>
      <c r="CM196" s="215"/>
      <c r="CN196" s="215"/>
      <c r="CO196" s="215"/>
      <c r="CP196" s="215"/>
      <c r="CQ196" s="215"/>
      <c r="CR196" s="215"/>
      <c r="CS196" s="215"/>
      <c r="CT196" s="215"/>
      <c r="CU196" s="215"/>
      <c r="CV196" s="215"/>
      <c r="CW196" s="215"/>
      <c r="CX196" s="215"/>
      <c r="CY196" s="215"/>
      <c r="CZ196" s="215"/>
      <c r="DA196" s="215"/>
      <c r="DB196" s="215"/>
      <c r="DC196" s="215"/>
      <c r="DD196" s="215"/>
      <c r="DE196" s="215"/>
      <c r="DF196" s="215"/>
      <c r="DG196" s="215"/>
      <c r="DH196" s="215"/>
      <c r="DI196" s="215"/>
      <c r="DJ196" s="215"/>
      <c r="DK196" s="215"/>
      <c r="DL196" s="215"/>
      <c r="DM196" s="215"/>
      <c r="DN196" s="215"/>
      <c r="DO196" s="215"/>
      <c r="DP196" s="215"/>
      <c r="DQ196" s="215"/>
      <c r="DR196" s="215"/>
      <c r="DS196" s="215"/>
      <c r="DT196" s="215"/>
      <c r="DU196" s="215"/>
      <c r="DV196" s="215"/>
      <c r="DW196" s="215"/>
      <c r="DX196" s="215"/>
      <c r="DY196" s="215"/>
      <c r="DZ196" s="215"/>
      <c r="EA196" s="215"/>
      <c r="EB196" s="215"/>
      <c r="EC196" s="215"/>
      <c r="ED196" s="215"/>
      <c r="EE196" s="215"/>
      <c r="EF196" s="215"/>
      <c r="EG196" s="215"/>
      <c r="EH196" s="215"/>
      <c r="EI196" s="215"/>
      <c r="EJ196" s="215"/>
      <c r="EK196" s="215"/>
      <c r="EL196" s="215"/>
      <c r="EM196" s="215"/>
      <c r="EN196" s="215"/>
      <c r="EO196" s="215"/>
      <c r="EP196" s="215"/>
      <c r="EQ196" s="215"/>
      <c r="ER196" s="215"/>
      <c r="ES196" s="215"/>
      <c r="ET196" s="215"/>
      <c r="EU196" s="215"/>
      <c r="EV196" s="215"/>
      <c r="EW196" s="215"/>
      <c r="EX196" s="215"/>
      <c r="EY196" s="215"/>
      <c r="EZ196" s="215"/>
      <c r="FA196" s="215"/>
      <c r="FB196" s="215"/>
      <c r="FC196" s="215"/>
      <c r="FD196" s="215"/>
      <c r="FE196" s="215"/>
      <c r="FF196" s="215"/>
      <c r="FG196" s="215"/>
      <c r="FH196" s="215"/>
      <c r="FI196" s="215"/>
      <c r="FJ196" s="215"/>
      <c r="FK196" s="215"/>
      <c r="FL196" s="215"/>
      <c r="FM196" s="215"/>
      <c r="FN196" s="215"/>
      <c r="FO196" s="215"/>
      <c r="FP196" s="215"/>
      <c r="FQ196" s="215"/>
      <c r="FR196" s="215"/>
      <c r="FS196" s="215"/>
      <c r="FT196" s="215"/>
      <c r="FU196" s="215"/>
      <c r="FV196" s="215"/>
      <c r="FW196" s="215"/>
      <c r="FX196" s="215"/>
      <c r="FY196" s="215"/>
      <c r="FZ196" s="215"/>
      <c r="GA196" s="215"/>
      <c r="GB196" s="215"/>
      <c r="GC196" s="215"/>
      <c r="GD196" s="215"/>
      <c r="GE196" s="215"/>
      <c r="GF196" s="215"/>
      <c r="GG196" s="215"/>
      <c r="GH196" s="215"/>
      <c r="GI196" s="215"/>
      <c r="GJ196" s="215"/>
      <c r="GK196" s="215"/>
      <c r="GL196" s="215"/>
      <c r="GM196" s="215"/>
      <c r="GN196" s="215"/>
      <c r="GO196" s="215"/>
      <c r="GP196" s="215"/>
      <c r="GQ196" s="215"/>
      <c r="GR196" s="215"/>
      <c r="GS196" s="215"/>
      <c r="GT196" s="215"/>
      <c r="GU196" s="215"/>
      <c r="GV196" s="215"/>
      <c r="GW196" s="215"/>
      <c r="GX196" s="215"/>
      <c r="GY196" s="215"/>
      <c r="GZ196" s="215"/>
      <c r="HA196" s="215"/>
      <c r="HB196" s="215"/>
      <c r="HC196" s="215"/>
      <c r="HD196" s="215"/>
      <c r="HE196" s="215"/>
      <c r="HF196" s="215"/>
      <c r="HG196" s="215"/>
      <c r="HH196" s="215"/>
      <c r="HI196" s="215"/>
      <c r="HJ196" s="215"/>
      <c r="HK196" s="215"/>
      <c r="HL196" s="215"/>
      <c r="HM196" s="215"/>
      <c r="HN196" s="215"/>
      <c r="HO196" s="215"/>
      <c r="HP196" s="215"/>
      <c r="HQ196" s="215"/>
      <c r="HR196" s="215"/>
      <c r="HS196" s="215"/>
      <c r="HT196" s="215"/>
      <c r="HU196" s="215"/>
      <c r="HV196" s="215"/>
      <c r="HW196" s="215"/>
      <c r="HX196" s="215"/>
      <c r="HY196" s="215"/>
      <c r="HZ196" s="215"/>
      <c r="IA196" s="215"/>
      <c r="IB196" s="215"/>
      <c r="IC196" s="215"/>
      <c r="ID196" s="215"/>
      <c r="IE196" s="215"/>
      <c r="IF196" s="215"/>
      <c r="IG196" s="215"/>
      <c r="IH196" s="215"/>
      <c r="II196" s="215"/>
      <c r="IJ196" s="215"/>
      <c r="IK196" s="215"/>
      <c r="IL196" s="215"/>
      <c r="IM196" s="215"/>
      <c r="IN196" s="215"/>
      <c r="IO196" s="215"/>
      <c r="IP196" s="215"/>
      <c r="IQ196" s="215"/>
      <c r="IR196" s="215"/>
      <c r="IS196" s="215"/>
      <c r="IT196" s="215"/>
      <c r="IU196" s="215"/>
      <c r="IV196" s="215"/>
      <c r="IW196" s="215"/>
      <c r="IX196" s="215"/>
      <c r="IY196" s="215"/>
      <c r="IZ196" s="215"/>
      <c r="JA196" s="215"/>
      <c r="JB196" s="215"/>
      <c r="JC196" s="215"/>
      <c r="JD196" s="215"/>
      <c r="JE196" s="215"/>
      <c r="JF196" s="215"/>
      <c r="JG196" s="215"/>
      <c r="JH196" s="215"/>
      <c r="JI196" s="215"/>
      <c r="JJ196" s="215"/>
      <c r="JK196" s="215"/>
      <c r="JL196" s="215"/>
      <c r="JM196" s="215"/>
      <c r="JN196" s="215"/>
      <c r="JO196" s="215"/>
      <c r="JP196" s="215"/>
      <c r="JQ196" s="215"/>
      <c r="JR196" s="215"/>
      <c r="JS196" s="215"/>
      <c r="JT196" s="215"/>
      <c r="JU196" s="215"/>
      <c r="JV196" s="215"/>
      <c r="JW196" s="215"/>
      <c r="JX196" s="215"/>
      <c r="JY196" s="215"/>
      <c r="JZ196" s="215"/>
      <c r="KA196" s="215"/>
      <c r="KB196" s="215"/>
      <c r="KC196" s="215"/>
      <c r="KD196" s="215"/>
      <c r="KE196" s="215"/>
      <c r="KF196" s="215"/>
      <c r="KG196" s="215"/>
      <c r="KH196" s="215"/>
      <c r="KI196" s="215"/>
      <c r="KJ196" s="215"/>
      <c r="KK196" s="215"/>
      <c r="KL196" s="215"/>
      <c r="KM196" s="215"/>
      <c r="KN196" s="215"/>
      <c r="KO196" s="215"/>
      <c r="KP196" s="215"/>
      <c r="KQ196" s="215"/>
      <c r="KR196" s="215"/>
      <c r="KS196" s="215"/>
      <c r="KT196" s="215"/>
      <c r="KU196" s="215"/>
      <c r="KV196" s="215"/>
      <c r="KW196" s="215"/>
      <c r="KX196" s="215"/>
      <c r="KY196" s="215"/>
      <c r="KZ196" s="215"/>
      <c r="LA196" s="215"/>
      <c r="LB196" s="215"/>
      <c r="LC196" s="215"/>
      <c r="LD196" s="215"/>
      <c r="LE196" s="215"/>
      <c r="LF196" s="215"/>
      <c r="LG196" s="215"/>
      <c r="LH196" s="215"/>
      <c r="LI196" s="215"/>
      <c r="LJ196" s="215"/>
      <c r="LK196" s="215"/>
      <c r="LL196" s="215"/>
      <c r="LM196" s="215"/>
      <c r="LN196" s="215"/>
      <c r="LO196" s="215"/>
      <c r="LP196" s="215"/>
      <c r="LQ196" s="215"/>
      <c r="LR196" s="215"/>
      <c r="LS196" s="215"/>
      <c r="LT196" s="215"/>
      <c r="LU196" s="215"/>
      <c r="LV196" s="215"/>
      <c r="LW196" s="215"/>
    </row>
    <row r="197" s="179" customFormat="1" ht="75" customHeight="1" spans="1:335">
      <c r="A197" s="7"/>
      <c r="B197" s="8"/>
      <c r="C197" s="9"/>
      <c r="D197" s="8"/>
      <c r="E197" s="9"/>
      <c r="F197" s="9"/>
      <c r="G197" s="9"/>
      <c r="H197" s="8"/>
      <c r="I197" s="9"/>
      <c r="J197" s="9" t="s">
        <v>895</v>
      </c>
      <c r="K197" s="52" t="s">
        <v>896</v>
      </c>
      <c r="L197" s="9">
        <v>1</v>
      </c>
      <c r="M197" s="9" t="s">
        <v>62</v>
      </c>
      <c r="N197" s="9" t="s">
        <v>897</v>
      </c>
      <c r="O197" s="9" t="s">
        <v>34</v>
      </c>
      <c r="P197" s="9" t="s">
        <v>34</v>
      </c>
      <c r="Q197" s="9" t="s">
        <v>36</v>
      </c>
      <c r="R197" s="9" t="s">
        <v>893</v>
      </c>
      <c r="S197" s="9" t="s">
        <v>38</v>
      </c>
      <c r="T197" s="9"/>
      <c r="U197" s="7"/>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215"/>
      <c r="BK197" s="215"/>
      <c r="BL197" s="215"/>
      <c r="BM197" s="215"/>
      <c r="BN197" s="215"/>
      <c r="BO197" s="215"/>
      <c r="BP197" s="215"/>
      <c r="BQ197" s="215"/>
      <c r="BR197" s="215"/>
      <c r="BS197" s="215"/>
      <c r="BT197" s="215"/>
      <c r="BU197" s="215"/>
      <c r="BV197" s="215"/>
      <c r="BW197" s="215"/>
      <c r="BX197" s="215"/>
      <c r="BY197" s="215"/>
      <c r="BZ197" s="215"/>
      <c r="CA197" s="215"/>
      <c r="CB197" s="215"/>
      <c r="CC197" s="215"/>
      <c r="CD197" s="215"/>
      <c r="CE197" s="215"/>
      <c r="CF197" s="215"/>
      <c r="CG197" s="215"/>
      <c r="CH197" s="215"/>
      <c r="CI197" s="215"/>
      <c r="CJ197" s="215"/>
      <c r="CK197" s="215"/>
      <c r="CL197" s="215"/>
      <c r="CM197" s="215"/>
      <c r="CN197" s="215"/>
      <c r="CO197" s="215"/>
      <c r="CP197" s="215"/>
      <c r="CQ197" s="215"/>
      <c r="CR197" s="215"/>
      <c r="CS197" s="215"/>
      <c r="CT197" s="215"/>
      <c r="CU197" s="215"/>
      <c r="CV197" s="215"/>
      <c r="CW197" s="215"/>
      <c r="CX197" s="215"/>
      <c r="CY197" s="215"/>
      <c r="CZ197" s="215"/>
      <c r="DA197" s="215"/>
      <c r="DB197" s="215"/>
      <c r="DC197" s="215"/>
      <c r="DD197" s="215"/>
      <c r="DE197" s="215"/>
      <c r="DF197" s="215"/>
      <c r="DG197" s="215"/>
      <c r="DH197" s="215"/>
      <c r="DI197" s="215"/>
      <c r="DJ197" s="215"/>
      <c r="DK197" s="215"/>
      <c r="DL197" s="215"/>
      <c r="DM197" s="215"/>
      <c r="DN197" s="215"/>
      <c r="DO197" s="215"/>
      <c r="DP197" s="215"/>
      <c r="DQ197" s="215"/>
      <c r="DR197" s="215"/>
      <c r="DS197" s="215"/>
      <c r="DT197" s="215"/>
      <c r="DU197" s="215"/>
      <c r="DV197" s="215"/>
      <c r="DW197" s="215"/>
      <c r="DX197" s="215"/>
      <c r="DY197" s="215"/>
      <c r="DZ197" s="215"/>
      <c r="EA197" s="215"/>
      <c r="EB197" s="215"/>
      <c r="EC197" s="215"/>
      <c r="ED197" s="215"/>
      <c r="EE197" s="215"/>
      <c r="EF197" s="215"/>
      <c r="EG197" s="215"/>
      <c r="EH197" s="215"/>
      <c r="EI197" s="215"/>
      <c r="EJ197" s="215"/>
      <c r="EK197" s="215"/>
      <c r="EL197" s="215"/>
      <c r="EM197" s="215"/>
      <c r="EN197" s="215"/>
      <c r="EO197" s="215"/>
      <c r="EP197" s="215"/>
      <c r="EQ197" s="215"/>
      <c r="ER197" s="215"/>
      <c r="ES197" s="215"/>
      <c r="ET197" s="215"/>
      <c r="EU197" s="215"/>
      <c r="EV197" s="215"/>
      <c r="EW197" s="215"/>
      <c r="EX197" s="215"/>
      <c r="EY197" s="215"/>
      <c r="EZ197" s="215"/>
      <c r="FA197" s="215"/>
      <c r="FB197" s="215"/>
      <c r="FC197" s="215"/>
      <c r="FD197" s="215"/>
      <c r="FE197" s="215"/>
      <c r="FF197" s="215"/>
      <c r="FG197" s="215"/>
      <c r="FH197" s="215"/>
      <c r="FI197" s="215"/>
      <c r="FJ197" s="215"/>
      <c r="FK197" s="215"/>
      <c r="FL197" s="215"/>
      <c r="FM197" s="215"/>
      <c r="FN197" s="215"/>
      <c r="FO197" s="215"/>
      <c r="FP197" s="215"/>
      <c r="FQ197" s="215"/>
      <c r="FR197" s="215"/>
      <c r="FS197" s="215"/>
      <c r="FT197" s="215"/>
      <c r="FU197" s="215"/>
      <c r="FV197" s="215"/>
      <c r="FW197" s="215"/>
      <c r="FX197" s="215"/>
      <c r="FY197" s="215"/>
      <c r="FZ197" s="215"/>
      <c r="GA197" s="215"/>
      <c r="GB197" s="215"/>
      <c r="GC197" s="215"/>
      <c r="GD197" s="215"/>
      <c r="GE197" s="215"/>
      <c r="GF197" s="215"/>
      <c r="GG197" s="215"/>
      <c r="GH197" s="215"/>
      <c r="GI197" s="215"/>
      <c r="GJ197" s="215"/>
      <c r="GK197" s="215"/>
      <c r="GL197" s="215"/>
      <c r="GM197" s="215"/>
      <c r="GN197" s="215"/>
      <c r="GO197" s="215"/>
      <c r="GP197" s="215"/>
      <c r="GQ197" s="215"/>
      <c r="GR197" s="215"/>
      <c r="GS197" s="215"/>
      <c r="GT197" s="215"/>
      <c r="GU197" s="215"/>
      <c r="GV197" s="215"/>
      <c r="GW197" s="215"/>
      <c r="GX197" s="215"/>
      <c r="GY197" s="215"/>
      <c r="GZ197" s="215"/>
      <c r="HA197" s="215"/>
      <c r="HB197" s="215"/>
      <c r="HC197" s="215"/>
      <c r="HD197" s="215"/>
      <c r="HE197" s="215"/>
      <c r="HF197" s="215"/>
      <c r="HG197" s="215"/>
      <c r="HH197" s="215"/>
      <c r="HI197" s="215"/>
      <c r="HJ197" s="215"/>
      <c r="HK197" s="215"/>
      <c r="HL197" s="215"/>
      <c r="HM197" s="215"/>
      <c r="HN197" s="215"/>
      <c r="HO197" s="215"/>
      <c r="HP197" s="215"/>
      <c r="HQ197" s="215"/>
      <c r="HR197" s="215"/>
      <c r="HS197" s="215"/>
      <c r="HT197" s="215"/>
      <c r="HU197" s="215"/>
      <c r="HV197" s="215"/>
      <c r="HW197" s="215"/>
      <c r="HX197" s="215"/>
      <c r="HY197" s="215"/>
      <c r="HZ197" s="215"/>
      <c r="IA197" s="215"/>
      <c r="IB197" s="215"/>
      <c r="IC197" s="215"/>
      <c r="ID197" s="215"/>
      <c r="IE197" s="215"/>
      <c r="IF197" s="215"/>
      <c r="IG197" s="215"/>
      <c r="IH197" s="215"/>
      <c r="II197" s="215"/>
      <c r="IJ197" s="215"/>
      <c r="IK197" s="215"/>
      <c r="IL197" s="215"/>
      <c r="IM197" s="215"/>
      <c r="IN197" s="215"/>
      <c r="IO197" s="215"/>
      <c r="IP197" s="215"/>
      <c r="IQ197" s="215"/>
      <c r="IR197" s="215"/>
      <c r="IS197" s="215"/>
      <c r="IT197" s="215"/>
      <c r="IU197" s="215"/>
      <c r="IV197" s="215"/>
      <c r="IW197" s="215"/>
      <c r="IX197" s="215"/>
      <c r="IY197" s="215"/>
      <c r="IZ197" s="215"/>
      <c r="JA197" s="215"/>
      <c r="JB197" s="215"/>
      <c r="JC197" s="215"/>
      <c r="JD197" s="215"/>
      <c r="JE197" s="215"/>
      <c r="JF197" s="215"/>
      <c r="JG197" s="215"/>
      <c r="JH197" s="215"/>
      <c r="JI197" s="215"/>
      <c r="JJ197" s="215"/>
      <c r="JK197" s="215"/>
      <c r="JL197" s="215"/>
      <c r="JM197" s="215"/>
      <c r="JN197" s="215"/>
      <c r="JO197" s="215"/>
      <c r="JP197" s="215"/>
      <c r="JQ197" s="215"/>
      <c r="JR197" s="215"/>
      <c r="JS197" s="215"/>
      <c r="JT197" s="215"/>
      <c r="JU197" s="215"/>
      <c r="JV197" s="215"/>
      <c r="JW197" s="215"/>
      <c r="JX197" s="215"/>
      <c r="JY197" s="215"/>
      <c r="JZ197" s="215"/>
      <c r="KA197" s="215"/>
      <c r="KB197" s="215"/>
      <c r="KC197" s="215"/>
      <c r="KD197" s="215"/>
      <c r="KE197" s="215"/>
      <c r="KF197" s="215"/>
      <c r="KG197" s="215"/>
      <c r="KH197" s="215"/>
      <c r="KI197" s="215"/>
      <c r="KJ197" s="215"/>
      <c r="KK197" s="215"/>
      <c r="KL197" s="215"/>
      <c r="KM197" s="215"/>
      <c r="KN197" s="215"/>
      <c r="KO197" s="215"/>
      <c r="KP197" s="215"/>
      <c r="KQ197" s="215"/>
      <c r="KR197" s="215"/>
      <c r="KS197" s="215"/>
      <c r="KT197" s="215"/>
      <c r="KU197" s="215"/>
      <c r="KV197" s="215"/>
      <c r="KW197" s="215"/>
      <c r="KX197" s="215"/>
      <c r="KY197" s="215"/>
      <c r="KZ197" s="215"/>
      <c r="LA197" s="215"/>
      <c r="LB197" s="215"/>
      <c r="LC197" s="215"/>
      <c r="LD197" s="215"/>
      <c r="LE197" s="215"/>
      <c r="LF197" s="215"/>
      <c r="LG197" s="215"/>
      <c r="LH197" s="215"/>
      <c r="LI197" s="215"/>
      <c r="LJ197" s="215"/>
      <c r="LK197" s="215"/>
      <c r="LL197" s="215"/>
      <c r="LM197" s="215"/>
      <c r="LN197" s="215"/>
      <c r="LO197" s="215"/>
      <c r="LP197" s="215"/>
      <c r="LQ197" s="215"/>
      <c r="LR197" s="215"/>
      <c r="LS197" s="215"/>
      <c r="LT197" s="215"/>
      <c r="LU197" s="215"/>
      <c r="LV197" s="215"/>
      <c r="LW197" s="215"/>
    </row>
    <row r="198" s="179" customFormat="1" ht="75" customHeight="1" spans="1:335">
      <c r="A198" s="7">
        <v>56</v>
      </c>
      <c r="B198" s="9" t="s">
        <v>698</v>
      </c>
      <c r="C198" s="9" t="s">
        <v>898</v>
      </c>
      <c r="D198" s="9" t="s">
        <v>112</v>
      </c>
      <c r="E198" s="9" t="s">
        <v>877</v>
      </c>
      <c r="F198" s="21" t="s">
        <v>899</v>
      </c>
      <c r="G198" s="21" t="s">
        <v>900</v>
      </c>
      <c r="H198" s="8" t="s">
        <v>901</v>
      </c>
      <c r="I198" s="9">
        <v>5356113800</v>
      </c>
      <c r="J198" s="9" t="s">
        <v>902</v>
      </c>
      <c r="K198" s="9" t="s">
        <v>903</v>
      </c>
      <c r="L198" s="9">
        <v>1</v>
      </c>
      <c r="M198" s="9" t="s">
        <v>62</v>
      </c>
      <c r="N198" s="9" t="s">
        <v>904</v>
      </c>
      <c r="O198" s="9" t="s">
        <v>34</v>
      </c>
      <c r="P198" s="9" t="s">
        <v>34</v>
      </c>
      <c r="Q198" s="9" t="s">
        <v>36</v>
      </c>
      <c r="R198" s="9" t="s">
        <v>905</v>
      </c>
      <c r="S198" s="9" t="s">
        <v>471</v>
      </c>
      <c r="T198" s="9" t="s">
        <v>906</v>
      </c>
      <c r="U198" s="10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5"/>
      <c r="BQ198" s="215"/>
      <c r="BR198" s="215"/>
      <c r="BS198" s="215"/>
      <c r="BT198" s="215"/>
      <c r="BU198" s="215"/>
      <c r="BV198" s="215"/>
      <c r="BW198" s="215"/>
      <c r="BX198" s="215"/>
      <c r="BY198" s="215"/>
      <c r="BZ198" s="215"/>
      <c r="CA198" s="215"/>
      <c r="CB198" s="215"/>
      <c r="CC198" s="215"/>
      <c r="CD198" s="215"/>
      <c r="CE198" s="215"/>
      <c r="CF198" s="215"/>
      <c r="CG198" s="215"/>
      <c r="CH198" s="215"/>
      <c r="CI198" s="215"/>
      <c r="CJ198" s="215"/>
      <c r="CK198" s="215"/>
      <c r="CL198" s="215"/>
      <c r="CM198" s="215"/>
      <c r="CN198" s="215"/>
      <c r="CO198" s="215"/>
      <c r="CP198" s="215"/>
      <c r="CQ198" s="215"/>
      <c r="CR198" s="215"/>
      <c r="CS198" s="215"/>
      <c r="CT198" s="215"/>
      <c r="CU198" s="215"/>
      <c r="CV198" s="215"/>
      <c r="CW198" s="215"/>
      <c r="CX198" s="215"/>
      <c r="CY198" s="215"/>
      <c r="CZ198" s="215"/>
      <c r="DA198" s="215"/>
      <c r="DB198" s="215"/>
      <c r="DC198" s="215"/>
      <c r="DD198" s="215"/>
      <c r="DE198" s="215"/>
      <c r="DF198" s="215"/>
      <c r="DG198" s="215"/>
      <c r="DH198" s="215"/>
      <c r="DI198" s="215"/>
      <c r="DJ198" s="215"/>
      <c r="DK198" s="215"/>
      <c r="DL198" s="215"/>
      <c r="DM198" s="215"/>
      <c r="DN198" s="215"/>
      <c r="DO198" s="215"/>
      <c r="DP198" s="215"/>
      <c r="DQ198" s="215"/>
      <c r="DR198" s="215"/>
      <c r="DS198" s="215"/>
      <c r="DT198" s="215"/>
      <c r="DU198" s="215"/>
      <c r="DV198" s="215"/>
      <c r="DW198" s="215"/>
      <c r="DX198" s="215"/>
      <c r="DY198" s="215"/>
      <c r="DZ198" s="215"/>
      <c r="EA198" s="215"/>
      <c r="EB198" s="215"/>
      <c r="EC198" s="215"/>
      <c r="ED198" s="215"/>
      <c r="EE198" s="215"/>
      <c r="EF198" s="215"/>
      <c r="EG198" s="215"/>
      <c r="EH198" s="215"/>
      <c r="EI198" s="215"/>
      <c r="EJ198" s="215"/>
      <c r="EK198" s="215"/>
      <c r="EL198" s="215"/>
      <c r="EM198" s="215"/>
      <c r="EN198" s="215"/>
      <c r="EO198" s="215"/>
      <c r="EP198" s="215"/>
      <c r="EQ198" s="215"/>
      <c r="ER198" s="215"/>
      <c r="ES198" s="215"/>
      <c r="ET198" s="215"/>
      <c r="EU198" s="215"/>
      <c r="EV198" s="215"/>
      <c r="EW198" s="215"/>
      <c r="EX198" s="215"/>
      <c r="EY198" s="215"/>
      <c r="EZ198" s="215"/>
      <c r="FA198" s="215"/>
      <c r="FB198" s="215"/>
      <c r="FC198" s="215"/>
      <c r="FD198" s="215"/>
      <c r="FE198" s="215"/>
      <c r="FF198" s="215"/>
      <c r="FG198" s="215"/>
      <c r="FH198" s="215"/>
      <c r="FI198" s="215"/>
      <c r="FJ198" s="215"/>
      <c r="FK198" s="215"/>
      <c r="FL198" s="215"/>
      <c r="FM198" s="215"/>
      <c r="FN198" s="215"/>
      <c r="FO198" s="215"/>
      <c r="FP198" s="215"/>
      <c r="FQ198" s="215"/>
      <c r="FR198" s="215"/>
      <c r="FS198" s="215"/>
      <c r="FT198" s="215"/>
      <c r="FU198" s="215"/>
      <c r="FV198" s="215"/>
      <c r="FW198" s="215"/>
      <c r="FX198" s="215"/>
      <c r="FY198" s="215"/>
      <c r="FZ198" s="215"/>
      <c r="GA198" s="215"/>
      <c r="GB198" s="215"/>
      <c r="GC198" s="215"/>
      <c r="GD198" s="215"/>
      <c r="GE198" s="215"/>
      <c r="GF198" s="215"/>
      <c r="GG198" s="215"/>
      <c r="GH198" s="215"/>
      <c r="GI198" s="215"/>
      <c r="GJ198" s="215"/>
      <c r="GK198" s="215"/>
      <c r="GL198" s="215"/>
      <c r="GM198" s="215"/>
      <c r="GN198" s="215"/>
      <c r="GO198" s="215"/>
      <c r="GP198" s="215"/>
      <c r="GQ198" s="215"/>
      <c r="GR198" s="215"/>
      <c r="GS198" s="215"/>
      <c r="GT198" s="215"/>
      <c r="GU198" s="215"/>
      <c r="GV198" s="215"/>
      <c r="GW198" s="215"/>
      <c r="GX198" s="215"/>
      <c r="GY198" s="215"/>
      <c r="GZ198" s="215"/>
      <c r="HA198" s="215"/>
      <c r="HB198" s="215"/>
      <c r="HC198" s="215"/>
      <c r="HD198" s="215"/>
      <c r="HE198" s="215"/>
      <c r="HF198" s="215"/>
      <c r="HG198" s="215"/>
      <c r="HH198" s="215"/>
      <c r="HI198" s="215"/>
      <c r="HJ198" s="215"/>
      <c r="HK198" s="215"/>
      <c r="HL198" s="215"/>
      <c r="HM198" s="215"/>
      <c r="HN198" s="215"/>
      <c r="HO198" s="215"/>
      <c r="HP198" s="215"/>
      <c r="HQ198" s="215"/>
      <c r="HR198" s="215"/>
      <c r="HS198" s="215"/>
      <c r="HT198" s="215"/>
      <c r="HU198" s="215"/>
      <c r="HV198" s="215"/>
      <c r="HW198" s="215"/>
      <c r="HX198" s="215"/>
      <c r="HY198" s="215"/>
      <c r="HZ198" s="215"/>
      <c r="IA198" s="215"/>
      <c r="IB198" s="215"/>
      <c r="IC198" s="215"/>
      <c r="ID198" s="215"/>
      <c r="IE198" s="215"/>
      <c r="IF198" s="215"/>
      <c r="IG198" s="215"/>
      <c r="IH198" s="215"/>
      <c r="II198" s="215"/>
      <c r="IJ198" s="215"/>
      <c r="IK198" s="215"/>
      <c r="IL198" s="215"/>
      <c r="IM198" s="215"/>
      <c r="IN198" s="215"/>
      <c r="IO198" s="215"/>
      <c r="IP198" s="215"/>
      <c r="IQ198" s="215"/>
      <c r="IR198" s="215"/>
      <c r="IS198" s="215"/>
      <c r="IT198" s="215"/>
      <c r="IU198" s="215"/>
      <c r="IV198" s="215"/>
      <c r="IW198" s="215"/>
      <c r="IX198" s="215"/>
      <c r="IY198" s="215"/>
      <c r="IZ198" s="215"/>
      <c r="JA198" s="215"/>
      <c r="JB198" s="215"/>
      <c r="JC198" s="215"/>
      <c r="JD198" s="215"/>
      <c r="JE198" s="215"/>
      <c r="JF198" s="215"/>
      <c r="JG198" s="215"/>
      <c r="JH198" s="215"/>
      <c r="JI198" s="215"/>
      <c r="JJ198" s="215"/>
      <c r="JK198" s="215"/>
      <c r="JL198" s="215"/>
      <c r="JM198" s="215"/>
      <c r="JN198" s="215"/>
      <c r="JO198" s="215"/>
      <c r="JP198" s="215"/>
      <c r="JQ198" s="215"/>
      <c r="JR198" s="215"/>
      <c r="JS198" s="215"/>
      <c r="JT198" s="215"/>
      <c r="JU198" s="215"/>
      <c r="JV198" s="215"/>
      <c r="JW198" s="215"/>
      <c r="JX198" s="215"/>
      <c r="JY198" s="215"/>
      <c r="JZ198" s="215"/>
      <c r="KA198" s="215"/>
      <c r="KB198" s="215"/>
      <c r="KC198" s="215"/>
      <c r="KD198" s="215"/>
      <c r="KE198" s="215"/>
      <c r="KF198" s="215"/>
      <c r="KG198" s="215"/>
      <c r="KH198" s="215"/>
      <c r="KI198" s="215"/>
      <c r="KJ198" s="215"/>
      <c r="KK198" s="215"/>
      <c r="KL198" s="215"/>
      <c r="KM198" s="215"/>
      <c r="KN198" s="215"/>
      <c r="KO198" s="215"/>
      <c r="KP198" s="215"/>
      <c r="KQ198" s="215"/>
      <c r="KR198" s="215"/>
      <c r="KS198" s="215"/>
      <c r="KT198" s="215"/>
      <c r="KU198" s="215"/>
      <c r="KV198" s="215"/>
      <c r="KW198" s="215"/>
      <c r="KX198" s="215"/>
      <c r="KY198" s="215"/>
      <c r="KZ198" s="215"/>
      <c r="LA198" s="215"/>
      <c r="LB198" s="215"/>
      <c r="LC198" s="215"/>
      <c r="LD198" s="215"/>
      <c r="LE198" s="215"/>
      <c r="LF198" s="215"/>
      <c r="LG198" s="215"/>
      <c r="LH198" s="215"/>
      <c r="LI198" s="215"/>
      <c r="LJ198" s="215"/>
      <c r="LK198" s="215"/>
      <c r="LL198" s="215"/>
      <c r="LM198" s="215"/>
      <c r="LN198" s="215"/>
      <c r="LO198" s="215"/>
      <c r="LP198" s="215"/>
      <c r="LQ198" s="215"/>
      <c r="LR198" s="215"/>
      <c r="LS198" s="215"/>
      <c r="LT198" s="215"/>
      <c r="LU198" s="215"/>
      <c r="LV198" s="215"/>
      <c r="LW198" s="215"/>
    </row>
    <row r="199" s="179" customFormat="1" ht="75" customHeight="1" spans="1:335">
      <c r="A199" s="7"/>
      <c r="B199" s="9"/>
      <c r="C199" s="9"/>
      <c r="D199" s="9"/>
      <c r="E199" s="9"/>
      <c r="F199" s="63"/>
      <c r="G199" s="63"/>
      <c r="H199" s="8"/>
      <c r="I199" s="9"/>
      <c r="J199" s="9" t="s">
        <v>907</v>
      </c>
      <c r="K199" s="9" t="s">
        <v>908</v>
      </c>
      <c r="L199" s="9">
        <v>1</v>
      </c>
      <c r="M199" s="9" t="s">
        <v>62</v>
      </c>
      <c r="N199" s="9" t="s">
        <v>904</v>
      </c>
      <c r="O199" s="9" t="s">
        <v>34</v>
      </c>
      <c r="P199" s="9" t="s">
        <v>34</v>
      </c>
      <c r="Q199" s="9" t="s">
        <v>36</v>
      </c>
      <c r="R199" s="9" t="s">
        <v>905</v>
      </c>
      <c r="S199" s="9" t="s">
        <v>38</v>
      </c>
      <c r="T199" s="9" t="s">
        <v>909</v>
      </c>
      <c r="U199" s="10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15"/>
      <c r="BK199" s="215"/>
      <c r="BL199" s="215"/>
      <c r="BM199" s="215"/>
      <c r="BN199" s="215"/>
      <c r="BO199" s="215"/>
      <c r="BP199" s="215"/>
      <c r="BQ199" s="215"/>
      <c r="BR199" s="215"/>
      <c r="BS199" s="215"/>
      <c r="BT199" s="215"/>
      <c r="BU199" s="215"/>
      <c r="BV199" s="215"/>
      <c r="BW199" s="215"/>
      <c r="BX199" s="215"/>
      <c r="BY199" s="215"/>
      <c r="BZ199" s="215"/>
      <c r="CA199" s="215"/>
      <c r="CB199" s="215"/>
      <c r="CC199" s="215"/>
      <c r="CD199" s="215"/>
      <c r="CE199" s="215"/>
      <c r="CF199" s="215"/>
      <c r="CG199" s="215"/>
      <c r="CH199" s="215"/>
      <c r="CI199" s="215"/>
      <c r="CJ199" s="215"/>
      <c r="CK199" s="215"/>
      <c r="CL199" s="215"/>
      <c r="CM199" s="215"/>
      <c r="CN199" s="215"/>
      <c r="CO199" s="215"/>
      <c r="CP199" s="215"/>
      <c r="CQ199" s="215"/>
      <c r="CR199" s="215"/>
      <c r="CS199" s="215"/>
      <c r="CT199" s="215"/>
      <c r="CU199" s="215"/>
      <c r="CV199" s="215"/>
      <c r="CW199" s="215"/>
      <c r="CX199" s="215"/>
      <c r="CY199" s="215"/>
      <c r="CZ199" s="215"/>
      <c r="DA199" s="215"/>
      <c r="DB199" s="215"/>
      <c r="DC199" s="215"/>
      <c r="DD199" s="215"/>
      <c r="DE199" s="215"/>
      <c r="DF199" s="215"/>
      <c r="DG199" s="215"/>
      <c r="DH199" s="215"/>
      <c r="DI199" s="215"/>
      <c r="DJ199" s="215"/>
      <c r="DK199" s="215"/>
      <c r="DL199" s="215"/>
      <c r="DM199" s="215"/>
      <c r="DN199" s="215"/>
      <c r="DO199" s="215"/>
      <c r="DP199" s="215"/>
      <c r="DQ199" s="215"/>
      <c r="DR199" s="215"/>
      <c r="DS199" s="215"/>
      <c r="DT199" s="215"/>
      <c r="DU199" s="215"/>
      <c r="DV199" s="215"/>
      <c r="DW199" s="215"/>
      <c r="DX199" s="215"/>
      <c r="DY199" s="215"/>
      <c r="DZ199" s="215"/>
      <c r="EA199" s="215"/>
      <c r="EB199" s="215"/>
      <c r="EC199" s="215"/>
      <c r="ED199" s="215"/>
      <c r="EE199" s="215"/>
      <c r="EF199" s="215"/>
      <c r="EG199" s="215"/>
      <c r="EH199" s="215"/>
      <c r="EI199" s="215"/>
      <c r="EJ199" s="215"/>
      <c r="EK199" s="215"/>
      <c r="EL199" s="215"/>
      <c r="EM199" s="215"/>
      <c r="EN199" s="215"/>
      <c r="EO199" s="215"/>
      <c r="EP199" s="215"/>
      <c r="EQ199" s="215"/>
      <c r="ER199" s="215"/>
      <c r="ES199" s="215"/>
      <c r="ET199" s="215"/>
      <c r="EU199" s="215"/>
      <c r="EV199" s="215"/>
      <c r="EW199" s="215"/>
      <c r="EX199" s="215"/>
      <c r="EY199" s="215"/>
      <c r="EZ199" s="215"/>
      <c r="FA199" s="215"/>
      <c r="FB199" s="215"/>
      <c r="FC199" s="215"/>
      <c r="FD199" s="215"/>
      <c r="FE199" s="215"/>
      <c r="FF199" s="215"/>
      <c r="FG199" s="215"/>
      <c r="FH199" s="215"/>
      <c r="FI199" s="215"/>
      <c r="FJ199" s="215"/>
      <c r="FK199" s="215"/>
      <c r="FL199" s="215"/>
      <c r="FM199" s="215"/>
      <c r="FN199" s="215"/>
      <c r="FO199" s="215"/>
      <c r="FP199" s="215"/>
      <c r="FQ199" s="215"/>
      <c r="FR199" s="215"/>
      <c r="FS199" s="215"/>
      <c r="FT199" s="215"/>
      <c r="FU199" s="215"/>
      <c r="FV199" s="215"/>
      <c r="FW199" s="215"/>
      <c r="FX199" s="215"/>
      <c r="FY199" s="215"/>
      <c r="FZ199" s="215"/>
      <c r="GA199" s="215"/>
      <c r="GB199" s="215"/>
      <c r="GC199" s="215"/>
      <c r="GD199" s="215"/>
      <c r="GE199" s="215"/>
      <c r="GF199" s="215"/>
      <c r="GG199" s="215"/>
      <c r="GH199" s="215"/>
      <c r="GI199" s="215"/>
      <c r="GJ199" s="215"/>
      <c r="GK199" s="215"/>
      <c r="GL199" s="215"/>
      <c r="GM199" s="215"/>
      <c r="GN199" s="215"/>
      <c r="GO199" s="215"/>
      <c r="GP199" s="215"/>
      <c r="GQ199" s="215"/>
      <c r="GR199" s="215"/>
      <c r="GS199" s="215"/>
      <c r="GT199" s="215"/>
      <c r="GU199" s="215"/>
      <c r="GV199" s="215"/>
      <c r="GW199" s="215"/>
      <c r="GX199" s="215"/>
      <c r="GY199" s="215"/>
      <c r="GZ199" s="215"/>
      <c r="HA199" s="215"/>
      <c r="HB199" s="215"/>
      <c r="HC199" s="215"/>
      <c r="HD199" s="215"/>
      <c r="HE199" s="215"/>
      <c r="HF199" s="215"/>
      <c r="HG199" s="215"/>
      <c r="HH199" s="215"/>
      <c r="HI199" s="215"/>
      <c r="HJ199" s="215"/>
      <c r="HK199" s="215"/>
      <c r="HL199" s="215"/>
      <c r="HM199" s="215"/>
      <c r="HN199" s="215"/>
      <c r="HO199" s="215"/>
      <c r="HP199" s="215"/>
      <c r="HQ199" s="215"/>
      <c r="HR199" s="215"/>
      <c r="HS199" s="215"/>
      <c r="HT199" s="215"/>
      <c r="HU199" s="215"/>
      <c r="HV199" s="215"/>
      <c r="HW199" s="215"/>
      <c r="HX199" s="215"/>
      <c r="HY199" s="215"/>
      <c r="HZ199" s="215"/>
      <c r="IA199" s="215"/>
      <c r="IB199" s="215"/>
      <c r="IC199" s="215"/>
      <c r="ID199" s="215"/>
      <c r="IE199" s="215"/>
      <c r="IF199" s="215"/>
      <c r="IG199" s="215"/>
      <c r="IH199" s="215"/>
      <c r="II199" s="215"/>
      <c r="IJ199" s="215"/>
      <c r="IK199" s="215"/>
      <c r="IL199" s="215"/>
      <c r="IM199" s="215"/>
      <c r="IN199" s="215"/>
      <c r="IO199" s="215"/>
      <c r="IP199" s="215"/>
      <c r="IQ199" s="215"/>
      <c r="IR199" s="215"/>
      <c r="IS199" s="215"/>
      <c r="IT199" s="215"/>
      <c r="IU199" s="215"/>
      <c r="IV199" s="215"/>
      <c r="IW199" s="215"/>
      <c r="IX199" s="215"/>
      <c r="IY199" s="215"/>
      <c r="IZ199" s="215"/>
      <c r="JA199" s="215"/>
      <c r="JB199" s="215"/>
      <c r="JC199" s="215"/>
      <c r="JD199" s="215"/>
      <c r="JE199" s="215"/>
      <c r="JF199" s="215"/>
      <c r="JG199" s="215"/>
      <c r="JH199" s="215"/>
      <c r="JI199" s="215"/>
      <c r="JJ199" s="215"/>
      <c r="JK199" s="215"/>
      <c r="JL199" s="215"/>
      <c r="JM199" s="215"/>
      <c r="JN199" s="215"/>
      <c r="JO199" s="215"/>
      <c r="JP199" s="215"/>
      <c r="JQ199" s="215"/>
      <c r="JR199" s="215"/>
      <c r="JS199" s="215"/>
      <c r="JT199" s="215"/>
      <c r="JU199" s="215"/>
      <c r="JV199" s="215"/>
      <c r="JW199" s="215"/>
      <c r="JX199" s="215"/>
      <c r="JY199" s="215"/>
      <c r="JZ199" s="215"/>
      <c r="KA199" s="215"/>
      <c r="KB199" s="215"/>
      <c r="KC199" s="215"/>
      <c r="KD199" s="215"/>
      <c r="KE199" s="215"/>
      <c r="KF199" s="215"/>
      <c r="KG199" s="215"/>
      <c r="KH199" s="215"/>
      <c r="KI199" s="215"/>
      <c r="KJ199" s="215"/>
      <c r="KK199" s="215"/>
      <c r="KL199" s="215"/>
      <c r="KM199" s="215"/>
      <c r="KN199" s="215"/>
      <c r="KO199" s="215"/>
      <c r="KP199" s="215"/>
      <c r="KQ199" s="215"/>
      <c r="KR199" s="215"/>
      <c r="KS199" s="215"/>
      <c r="KT199" s="215"/>
      <c r="KU199" s="215"/>
      <c r="KV199" s="215"/>
      <c r="KW199" s="215"/>
      <c r="KX199" s="215"/>
      <c r="KY199" s="215"/>
      <c r="KZ199" s="215"/>
      <c r="LA199" s="215"/>
      <c r="LB199" s="215"/>
      <c r="LC199" s="215"/>
      <c r="LD199" s="215"/>
      <c r="LE199" s="215"/>
      <c r="LF199" s="215"/>
      <c r="LG199" s="215"/>
      <c r="LH199" s="215"/>
      <c r="LI199" s="215"/>
      <c r="LJ199" s="215"/>
      <c r="LK199" s="215"/>
      <c r="LL199" s="215"/>
      <c r="LM199" s="215"/>
      <c r="LN199" s="215"/>
      <c r="LO199" s="215"/>
      <c r="LP199" s="215"/>
      <c r="LQ199" s="215"/>
      <c r="LR199" s="215"/>
      <c r="LS199" s="215"/>
      <c r="LT199" s="215"/>
      <c r="LU199" s="215"/>
      <c r="LV199" s="215"/>
      <c r="LW199" s="215"/>
    </row>
    <row r="200" s="179" customFormat="1" ht="75" customHeight="1" spans="1:335">
      <c r="A200" s="7"/>
      <c r="B200" s="9"/>
      <c r="C200" s="9"/>
      <c r="D200" s="9"/>
      <c r="E200" s="9"/>
      <c r="F200" s="63"/>
      <c r="G200" s="63"/>
      <c r="H200" s="8"/>
      <c r="I200" s="9"/>
      <c r="J200" s="9" t="s">
        <v>910</v>
      </c>
      <c r="K200" s="9" t="s">
        <v>911</v>
      </c>
      <c r="L200" s="9">
        <v>1</v>
      </c>
      <c r="M200" s="9" t="s">
        <v>62</v>
      </c>
      <c r="N200" s="9" t="s">
        <v>904</v>
      </c>
      <c r="O200" s="9" t="s">
        <v>34</v>
      </c>
      <c r="P200" s="9" t="s">
        <v>34</v>
      </c>
      <c r="Q200" s="9" t="s">
        <v>36</v>
      </c>
      <c r="R200" s="9" t="s">
        <v>905</v>
      </c>
      <c r="S200" s="9" t="s">
        <v>38</v>
      </c>
      <c r="T200" s="9" t="s">
        <v>912</v>
      </c>
      <c r="U200" s="10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15"/>
      <c r="BK200" s="215"/>
      <c r="BL200" s="215"/>
      <c r="BM200" s="215"/>
      <c r="BN200" s="215"/>
      <c r="BO200" s="215"/>
      <c r="BP200" s="215"/>
      <c r="BQ200" s="215"/>
      <c r="BR200" s="215"/>
      <c r="BS200" s="215"/>
      <c r="BT200" s="215"/>
      <c r="BU200" s="215"/>
      <c r="BV200" s="215"/>
      <c r="BW200" s="215"/>
      <c r="BX200" s="215"/>
      <c r="BY200" s="215"/>
      <c r="BZ200" s="215"/>
      <c r="CA200" s="215"/>
      <c r="CB200" s="215"/>
      <c r="CC200" s="215"/>
      <c r="CD200" s="215"/>
      <c r="CE200" s="215"/>
      <c r="CF200" s="215"/>
      <c r="CG200" s="215"/>
      <c r="CH200" s="215"/>
      <c r="CI200" s="215"/>
      <c r="CJ200" s="215"/>
      <c r="CK200" s="215"/>
      <c r="CL200" s="215"/>
      <c r="CM200" s="215"/>
      <c r="CN200" s="215"/>
      <c r="CO200" s="215"/>
      <c r="CP200" s="215"/>
      <c r="CQ200" s="215"/>
      <c r="CR200" s="215"/>
      <c r="CS200" s="215"/>
      <c r="CT200" s="215"/>
      <c r="CU200" s="215"/>
      <c r="CV200" s="215"/>
      <c r="CW200" s="215"/>
      <c r="CX200" s="215"/>
      <c r="CY200" s="215"/>
      <c r="CZ200" s="215"/>
      <c r="DA200" s="215"/>
      <c r="DB200" s="215"/>
      <c r="DC200" s="215"/>
      <c r="DD200" s="215"/>
      <c r="DE200" s="215"/>
      <c r="DF200" s="215"/>
      <c r="DG200" s="215"/>
      <c r="DH200" s="215"/>
      <c r="DI200" s="215"/>
      <c r="DJ200" s="215"/>
      <c r="DK200" s="215"/>
      <c r="DL200" s="215"/>
      <c r="DM200" s="215"/>
      <c r="DN200" s="215"/>
      <c r="DO200" s="215"/>
      <c r="DP200" s="215"/>
      <c r="DQ200" s="215"/>
      <c r="DR200" s="215"/>
      <c r="DS200" s="215"/>
      <c r="DT200" s="215"/>
      <c r="DU200" s="215"/>
      <c r="DV200" s="215"/>
      <c r="DW200" s="215"/>
      <c r="DX200" s="215"/>
      <c r="DY200" s="215"/>
      <c r="DZ200" s="215"/>
      <c r="EA200" s="215"/>
      <c r="EB200" s="215"/>
      <c r="EC200" s="215"/>
      <c r="ED200" s="215"/>
      <c r="EE200" s="215"/>
      <c r="EF200" s="215"/>
      <c r="EG200" s="215"/>
      <c r="EH200" s="215"/>
      <c r="EI200" s="215"/>
      <c r="EJ200" s="215"/>
      <c r="EK200" s="215"/>
      <c r="EL200" s="215"/>
      <c r="EM200" s="215"/>
      <c r="EN200" s="215"/>
      <c r="EO200" s="215"/>
      <c r="EP200" s="215"/>
      <c r="EQ200" s="215"/>
      <c r="ER200" s="215"/>
      <c r="ES200" s="215"/>
      <c r="ET200" s="215"/>
      <c r="EU200" s="215"/>
      <c r="EV200" s="215"/>
      <c r="EW200" s="215"/>
      <c r="EX200" s="215"/>
      <c r="EY200" s="215"/>
      <c r="EZ200" s="215"/>
      <c r="FA200" s="215"/>
      <c r="FB200" s="215"/>
      <c r="FC200" s="215"/>
      <c r="FD200" s="215"/>
      <c r="FE200" s="215"/>
      <c r="FF200" s="215"/>
      <c r="FG200" s="215"/>
      <c r="FH200" s="215"/>
      <c r="FI200" s="215"/>
      <c r="FJ200" s="215"/>
      <c r="FK200" s="215"/>
      <c r="FL200" s="215"/>
      <c r="FM200" s="215"/>
      <c r="FN200" s="215"/>
      <c r="FO200" s="215"/>
      <c r="FP200" s="215"/>
      <c r="FQ200" s="215"/>
      <c r="FR200" s="215"/>
      <c r="FS200" s="215"/>
      <c r="FT200" s="215"/>
      <c r="FU200" s="215"/>
      <c r="FV200" s="215"/>
      <c r="FW200" s="215"/>
      <c r="FX200" s="215"/>
      <c r="FY200" s="215"/>
      <c r="FZ200" s="215"/>
      <c r="GA200" s="215"/>
      <c r="GB200" s="215"/>
      <c r="GC200" s="215"/>
      <c r="GD200" s="215"/>
      <c r="GE200" s="215"/>
      <c r="GF200" s="215"/>
      <c r="GG200" s="215"/>
      <c r="GH200" s="215"/>
      <c r="GI200" s="215"/>
      <c r="GJ200" s="215"/>
      <c r="GK200" s="215"/>
      <c r="GL200" s="215"/>
      <c r="GM200" s="215"/>
      <c r="GN200" s="215"/>
      <c r="GO200" s="215"/>
      <c r="GP200" s="215"/>
      <c r="GQ200" s="215"/>
      <c r="GR200" s="215"/>
      <c r="GS200" s="215"/>
      <c r="GT200" s="215"/>
      <c r="GU200" s="215"/>
      <c r="GV200" s="215"/>
      <c r="GW200" s="215"/>
      <c r="GX200" s="215"/>
      <c r="GY200" s="215"/>
      <c r="GZ200" s="215"/>
      <c r="HA200" s="215"/>
      <c r="HB200" s="215"/>
      <c r="HC200" s="215"/>
      <c r="HD200" s="215"/>
      <c r="HE200" s="215"/>
      <c r="HF200" s="215"/>
      <c r="HG200" s="215"/>
      <c r="HH200" s="215"/>
      <c r="HI200" s="215"/>
      <c r="HJ200" s="215"/>
      <c r="HK200" s="215"/>
      <c r="HL200" s="215"/>
      <c r="HM200" s="215"/>
      <c r="HN200" s="215"/>
      <c r="HO200" s="215"/>
      <c r="HP200" s="215"/>
      <c r="HQ200" s="215"/>
      <c r="HR200" s="215"/>
      <c r="HS200" s="215"/>
      <c r="HT200" s="215"/>
      <c r="HU200" s="215"/>
      <c r="HV200" s="215"/>
      <c r="HW200" s="215"/>
      <c r="HX200" s="215"/>
      <c r="HY200" s="215"/>
      <c r="HZ200" s="215"/>
      <c r="IA200" s="215"/>
      <c r="IB200" s="215"/>
      <c r="IC200" s="215"/>
      <c r="ID200" s="215"/>
      <c r="IE200" s="215"/>
      <c r="IF200" s="215"/>
      <c r="IG200" s="215"/>
      <c r="IH200" s="215"/>
      <c r="II200" s="215"/>
      <c r="IJ200" s="215"/>
      <c r="IK200" s="215"/>
      <c r="IL200" s="215"/>
      <c r="IM200" s="215"/>
      <c r="IN200" s="215"/>
      <c r="IO200" s="215"/>
      <c r="IP200" s="215"/>
      <c r="IQ200" s="215"/>
      <c r="IR200" s="215"/>
      <c r="IS200" s="215"/>
      <c r="IT200" s="215"/>
      <c r="IU200" s="215"/>
      <c r="IV200" s="215"/>
      <c r="IW200" s="215"/>
      <c r="IX200" s="215"/>
      <c r="IY200" s="215"/>
      <c r="IZ200" s="215"/>
      <c r="JA200" s="215"/>
      <c r="JB200" s="215"/>
      <c r="JC200" s="215"/>
      <c r="JD200" s="215"/>
      <c r="JE200" s="215"/>
      <c r="JF200" s="215"/>
      <c r="JG200" s="215"/>
      <c r="JH200" s="215"/>
      <c r="JI200" s="215"/>
      <c r="JJ200" s="215"/>
      <c r="JK200" s="215"/>
      <c r="JL200" s="215"/>
      <c r="JM200" s="215"/>
      <c r="JN200" s="215"/>
      <c r="JO200" s="215"/>
      <c r="JP200" s="215"/>
      <c r="JQ200" s="215"/>
      <c r="JR200" s="215"/>
      <c r="JS200" s="215"/>
      <c r="JT200" s="215"/>
      <c r="JU200" s="215"/>
      <c r="JV200" s="215"/>
      <c r="JW200" s="215"/>
      <c r="JX200" s="215"/>
      <c r="JY200" s="215"/>
      <c r="JZ200" s="215"/>
      <c r="KA200" s="215"/>
      <c r="KB200" s="215"/>
      <c r="KC200" s="215"/>
      <c r="KD200" s="215"/>
      <c r="KE200" s="215"/>
      <c r="KF200" s="215"/>
      <c r="KG200" s="215"/>
      <c r="KH200" s="215"/>
      <c r="KI200" s="215"/>
      <c r="KJ200" s="215"/>
      <c r="KK200" s="215"/>
      <c r="KL200" s="215"/>
      <c r="KM200" s="215"/>
      <c r="KN200" s="215"/>
      <c r="KO200" s="215"/>
      <c r="KP200" s="215"/>
      <c r="KQ200" s="215"/>
      <c r="KR200" s="215"/>
      <c r="KS200" s="215"/>
      <c r="KT200" s="215"/>
      <c r="KU200" s="215"/>
      <c r="KV200" s="215"/>
      <c r="KW200" s="215"/>
      <c r="KX200" s="215"/>
      <c r="KY200" s="215"/>
      <c r="KZ200" s="215"/>
      <c r="LA200" s="215"/>
      <c r="LB200" s="215"/>
      <c r="LC200" s="215"/>
      <c r="LD200" s="215"/>
      <c r="LE200" s="215"/>
      <c r="LF200" s="215"/>
      <c r="LG200" s="215"/>
      <c r="LH200" s="215"/>
      <c r="LI200" s="215"/>
      <c r="LJ200" s="215"/>
      <c r="LK200" s="215"/>
      <c r="LL200" s="215"/>
      <c r="LM200" s="215"/>
      <c r="LN200" s="215"/>
      <c r="LO200" s="215"/>
      <c r="LP200" s="215"/>
      <c r="LQ200" s="215"/>
      <c r="LR200" s="215"/>
      <c r="LS200" s="215"/>
      <c r="LT200" s="215"/>
      <c r="LU200" s="215"/>
      <c r="LV200" s="215"/>
      <c r="LW200" s="215"/>
    </row>
    <row r="201" s="179" customFormat="1" ht="75" customHeight="1" spans="1:335">
      <c r="A201" s="7"/>
      <c r="B201" s="9"/>
      <c r="C201" s="9"/>
      <c r="D201" s="9"/>
      <c r="E201" s="9"/>
      <c r="F201" s="63"/>
      <c r="G201" s="63"/>
      <c r="H201" s="8"/>
      <c r="I201" s="9"/>
      <c r="J201" s="9" t="s">
        <v>913</v>
      </c>
      <c r="K201" s="9" t="s">
        <v>914</v>
      </c>
      <c r="L201" s="9">
        <v>1</v>
      </c>
      <c r="M201" s="9" t="s">
        <v>62</v>
      </c>
      <c r="N201" s="9" t="s">
        <v>904</v>
      </c>
      <c r="O201" s="9" t="s">
        <v>34</v>
      </c>
      <c r="P201" s="9" t="s">
        <v>34</v>
      </c>
      <c r="Q201" s="9" t="s">
        <v>36</v>
      </c>
      <c r="R201" s="9" t="s">
        <v>905</v>
      </c>
      <c r="S201" s="9" t="s">
        <v>38</v>
      </c>
      <c r="T201" s="9" t="s">
        <v>915</v>
      </c>
      <c r="U201" s="10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215"/>
      <c r="BN201" s="215"/>
      <c r="BO201" s="215"/>
      <c r="BP201" s="215"/>
      <c r="BQ201" s="215"/>
      <c r="BR201" s="215"/>
      <c r="BS201" s="215"/>
      <c r="BT201" s="215"/>
      <c r="BU201" s="215"/>
      <c r="BV201" s="215"/>
      <c r="BW201" s="215"/>
      <c r="BX201" s="215"/>
      <c r="BY201" s="215"/>
      <c r="BZ201" s="215"/>
      <c r="CA201" s="215"/>
      <c r="CB201" s="215"/>
      <c r="CC201" s="215"/>
      <c r="CD201" s="215"/>
      <c r="CE201" s="215"/>
      <c r="CF201" s="215"/>
      <c r="CG201" s="215"/>
      <c r="CH201" s="215"/>
      <c r="CI201" s="215"/>
      <c r="CJ201" s="215"/>
      <c r="CK201" s="215"/>
      <c r="CL201" s="215"/>
      <c r="CM201" s="215"/>
      <c r="CN201" s="215"/>
      <c r="CO201" s="215"/>
      <c r="CP201" s="215"/>
      <c r="CQ201" s="215"/>
      <c r="CR201" s="215"/>
      <c r="CS201" s="215"/>
      <c r="CT201" s="215"/>
      <c r="CU201" s="215"/>
      <c r="CV201" s="215"/>
      <c r="CW201" s="215"/>
      <c r="CX201" s="215"/>
      <c r="CY201" s="215"/>
      <c r="CZ201" s="215"/>
      <c r="DA201" s="215"/>
      <c r="DB201" s="215"/>
      <c r="DC201" s="215"/>
      <c r="DD201" s="215"/>
      <c r="DE201" s="215"/>
      <c r="DF201" s="215"/>
      <c r="DG201" s="215"/>
      <c r="DH201" s="215"/>
      <c r="DI201" s="215"/>
      <c r="DJ201" s="215"/>
      <c r="DK201" s="215"/>
      <c r="DL201" s="215"/>
      <c r="DM201" s="215"/>
      <c r="DN201" s="215"/>
      <c r="DO201" s="215"/>
      <c r="DP201" s="215"/>
      <c r="DQ201" s="215"/>
      <c r="DR201" s="215"/>
      <c r="DS201" s="215"/>
      <c r="DT201" s="215"/>
      <c r="DU201" s="215"/>
      <c r="DV201" s="215"/>
      <c r="DW201" s="215"/>
      <c r="DX201" s="215"/>
      <c r="DY201" s="215"/>
      <c r="DZ201" s="215"/>
      <c r="EA201" s="215"/>
      <c r="EB201" s="215"/>
      <c r="EC201" s="215"/>
      <c r="ED201" s="215"/>
      <c r="EE201" s="215"/>
      <c r="EF201" s="215"/>
      <c r="EG201" s="215"/>
      <c r="EH201" s="215"/>
      <c r="EI201" s="215"/>
      <c r="EJ201" s="215"/>
      <c r="EK201" s="215"/>
      <c r="EL201" s="215"/>
      <c r="EM201" s="215"/>
      <c r="EN201" s="215"/>
      <c r="EO201" s="215"/>
      <c r="EP201" s="215"/>
      <c r="EQ201" s="215"/>
      <c r="ER201" s="215"/>
      <c r="ES201" s="215"/>
      <c r="ET201" s="215"/>
      <c r="EU201" s="215"/>
      <c r="EV201" s="215"/>
      <c r="EW201" s="215"/>
      <c r="EX201" s="215"/>
      <c r="EY201" s="215"/>
      <c r="EZ201" s="215"/>
      <c r="FA201" s="215"/>
      <c r="FB201" s="215"/>
      <c r="FC201" s="215"/>
      <c r="FD201" s="215"/>
      <c r="FE201" s="215"/>
      <c r="FF201" s="215"/>
      <c r="FG201" s="215"/>
      <c r="FH201" s="215"/>
      <c r="FI201" s="215"/>
      <c r="FJ201" s="215"/>
      <c r="FK201" s="215"/>
      <c r="FL201" s="215"/>
      <c r="FM201" s="215"/>
      <c r="FN201" s="215"/>
      <c r="FO201" s="215"/>
      <c r="FP201" s="215"/>
      <c r="FQ201" s="215"/>
      <c r="FR201" s="215"/>
      <c r="FS201" s="215"/>
      <c r="FT201" s="215"/>
      <c r="FU201" s="215"/>
      <c r="FV201" s="215"/>
      <c r="FW201" s="215"/>
      <c r="FX201" s="215"/>
      <c r="FY201" s="215"/>
      <c r="FZ201" s="215"/>
      <c r="GA201" s="215"/>
      <c r="GB201" s="215"/>
      <c r="GC201" s="215"/>
      <c r="GD201" s="215"/>
      <c r="GE201" s="215"/>
      <c r="GF201" s="215"/>
      <c r="GG201" s="215"/>
      <c r="GH201" s="215"/>
      <c r="GI201" s="215"/>
      <c r="GJ201" s="215"/>
      <c r="GK201" s="215"/>
      <c r="GL201" s="215"/>
      <c r="GM201" s="215"/>
      <c r="GN201" s="215"/>
      <c r="GO201" s="215"/>
      <c r="GP201" s="215"/>
      <c r="GQ201" s="215"/>
      <c r="GR201" s="215"/>
      <c r="GS201" s="215"/>
      <c r="GT201" s="215"/>
      <c r="GU201" s="215"/>
      <c r="GV201" s="215"/>
      <c r="GW201" s="215"/>
      <c r="GX201" s="215"/>
      <c r="GY201" s="215"/>
      <c r="GZ201" s="215"/>
      <c r="HA201" s="215"/>
      <c r="HB201" s="215"/>
      <c r="HC201" s="215"/>
      <c r="HD201" s="215"/>
      <c r="HE201" s="215"/>
      <c r="HF201" s="215"/>
      <c r="HG201" s="215"/>
      <c r="HH201" s="215"/>
      <c r="HI201" s="215"/>
      <c r="HJ201" s="215"/>
      <c r="HK201" s="215"/>
      <c r="HL201" s="215"/>
      <c r="HM201" s="215"/>
      <c r="HN201" s="215"/>
      <c r="HO201" s="215"/>
      <c r="HP201" s="215"/>
      <c r="HQ201" s="215"/>
      <c r="HR201" s="215"/>
      <c r="HS201" s="215"/>
      <c r="HT201" s="215"/>
      <c r="HU201" s="215"/>
      <c r="HV201" s="215"/>
      <c r="HW201" s="215"/>
      <c r="HX201" s="215"/>
      <c r="HY201" s="215"/>
      <c r="HZ201" s="215"/>
      <c r="IA201" s="215"/>
      <c r="IB201" s="215"/>
      <c r="IC201" s="215"/>
      <c r="ID201" s="215"/>
      <c r="IE201" s="215"/>
      <c r="IF201" s="215"/>
      <c r="IG201" s="215"/>
      <c r="IH201" s="215"/>
      <c r="II201" s="215"/>
      <c r="IJ201" s="215"/>
      <c r="IK201" s="215"/>
      <c r="IL201" s="215"/>
      <c r="IM201" s="215"/>
      <c r="IN201" s="215"/>
      <c r="IO201" s="215"/>
      <c r="IP201" s="215"/>
      <c r="IQ201" s="215"/>
      <c r="IR201" s="215"/>
      <c r="IS201" s="215"/>
      <c r="IT201" s="215"/>
      <c r="IU201" s="215"/>
      <c r="IV201" s="215"/>
      <c r="IW201" s="215"/>
      <c r="IX201" s="215"/>
      <c r="IY201" s="215"/>
      <c r="IZ201" s="215"/>
      <c r="JA201" s="215"/>
      <c r="JB201" s="215"/>
      <c r="JC201" s="215"/>
      <c r="JD201" s="215"/>
      <c r="JE201" s="215"/>
      <c r="JF201" s="215"/>
      <c r="JG201" s="215"/>
      <c r="JH201" s="215"/>
      <c r="JI201" s="215"/>
      <c r="JJ201" s="215"/>
      <c r="JK201" s="215"/>
      <c r="JL201" s="215"/>
      <c r="JM201" s="215"/>
      <c r="JN201" s="215"/>
      <c r="JO201" s="215"/>
      <c r="JP201" s="215"/>
      <c r="JQ201" s="215"/>
      <c r="JR201" s="215"/>
      <c r="JS201" s="215"/>
      <c r="JT201" s="215"/>
      <c r="JU201" s="215"/>
      <c r="JV201" s="215"/>
      <c r="JW201" s="215"/>
      <c r="JX201" s="215"/>
      <c r="JY201" s="215"/>
      <c r="JZ201" s="215"/>
      <c r="KA201" s="215"/>
      <c r="KB201" s="215"/>
      <c r="KC201" s="215"/>
      <c r="KD201" s="215"/>
      <c r="KE201" s="215"/>
      <c r="KF201" s="215"/>
      <c r="KG201" s="215"/>
      <c r="KH201" s="215"/>
      <c r="KI201" s="215"/>
      <c r="KJ201" s="215"/>
      <c r="KK201" s="215"/>
      <c r="KL201" s="215"/>
      <c r="KM201" s="215"/>
      <c r="KN201" s="215"/>
      <c r="KO201" s="215"/>
      <c r="KP201" s="215"/>
      <c r="KQ201" s="215"/>
      <c r="KR201" s="215"/>
      <c r="KS201" s="215"/>
      <c r="KT201" s="215"/>
      <c r="KU201" s="215"/>
      <c r="KV201" s="215"/>
      <c r="KW201" s="215"/>
      <c r="KX201" s="215"/>
      <c r="KY201" s="215"/>
      <c r="KZ201" s="215"/>
      <c r="LA201" s="215"/>
      <c r="LB201" s="215"/>
      <c r="LC201" s="215"/>
      <c r="LD201" s="215"/>
      <c r="LE201" s="215"/>
      <c r="LF201" s="215"/>
      <c r="LG201" s="215"/>
      <c r="LH201" s="215"/>
      <c r="LI201" s="215"/>
      <c r="LJ201" s="215"/>
      <c r="LK201" s="215"/>
      <c r="LL201" s="215"/>
      <c r="LM201" s="215"/>
      <c r="LN201" s="215"/>
      <c r="LO201" s="215"/>
      <c r="LP201" s="215"/>
      <c r="LQ201" s="215"/>
      <c r="LR201" s="215"/>
      <c r="LS201" s="215"/>
      <c r="LT201" s="215"/>
      <c r="LU201" s="215"/>
      <c r="LV201" s="215"/>
      <c r="LW201" s="215"/>
    </row>
    <row r="202" s="179" customFormat="1" ht="75" customHeight="1" spans="1:335">
      <c r="A202" s="7"/>
      <c r="B202" s="9"/>
      <c r="C202" s="9"/>
      <c r="D202" s="9"/>
      <c r="E202" s="9"/>
      <c r="F202" s="63"/>
      <c r="G202" s="63"/>
      <c r="H202" s="8"/>
      <c r="I202" s="9"/>
      <c r="J202" s="9" t="s">
        <v>916</v>
      </c>
      <c r="K202" s="9" t="s">
        <v>917</v>
      </c>
      <c r="L202" s="9">
        <v>1</v>
      </c>
      <c r="M202" s="9" t="s">
        <v>62</v>
      </c>
      <c r="N202" s="9" t="s">
        <v>904</v>
      </c>
      <c r="O202" s="9" t="s">
        <v>34</v>
      </c>
      <c r="P202" s="9" t="s">
        <v>34</v>
      </c>
      <c r="Q202" s="9" t="s">
        <v>36</v>
      </c>
      <c r="R202" s="9" t="s">
        <v>905</v>
      </c>
      <c r="S202" s="9" t="s">
        <v>38</v>
      </c>
      <c r="T202" s="9" t="s">
        <v>918</v>
      </c>
      <c r="U202" s="10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15"/>
      <c r="BK202" s="215"/>
      <c r="BL202" s="215"/>
      <c r="BM202" s="215"/>
      <c r="BN202" s="215"/>
      <c r="BO202" s="215"/>
      <c r="BP202" s="215"/>
      <c r="BQ202" s="215"/>
      <c r="BR202" s="215"/>
      <c r="BS202" s="215"/>
      <c r="BT202" s="215"/>
      <c r="BU202" s="215"/>
      <c r="BV202" s="215"/>
      <c r="BW202" s="215"/>
      <c r="BX202" s="215"/>
      <c r="BY202" s="215"/>
      <c r="BZ202" s="215"/>
      <c r="CA202" s="215"/>
      <c r="CB202" s="215"/>
      <c r="CC202" s="215"/>
      <c r="CD202" s="215"/>
      <c r="CE202" s="215"/>
      <c r="CF202" s="215"/>
      <c r="CG202" s="215"/>
      <c r="CH202" s="215"/>
      <c r="CI202" s="215"/>
      <c r="CJ202" s="215"/>
      <c r="CK202" s="215"/>
      <c r="CL202" s="215"/>
      <c r="CM202" s="215"/>
      <c r="CN202" s="215"/>
      <c r="CO202" s="215"/>
      <c r="CP202" s="215"/>
      <c r="CQ202" s="215"/>
      <c r="CR202" s="215"/>
      <c r="CS202" s="215"/>
      <c r="CT202" s="215"/>
      <c r="CU202" s="215"/>
      <c r="CV202" s="215"/>
      <c r="CW202" s="215"/>
      <c r="CX202" s="215"/>
      <c r="CY202" s="215"/>
      <c r="CZ202" s="215"/>
      <c r="DA202" s="215"/>
      <c r="DB202" s="215"/>
      <c r="DC202" s="215"/>
      <c r="DD202" s="215"/>
      <c r="DE202" s="215"/>
      <c r="DF202" s="215"/>
      <c r="DG202" s="215"/>
      <c r="DH202" s="215"/>
      <c r="DI202" s="215"/>
      <c r="DJ202" s="215"/>
      <c r="DK202" s="215"/>
      <c r="DL202" s="215"/>
      <c r="DM202" s="215"/>
      <c r="DN202" s="215"/>
      <c r="DO202" s="215"/>
      <c r="DP202" s="215"/>
      <c r="DQ202" s="215"/>
      <c r="DR202" s="215"/>
      <c r="DS202" s="215"/>
      <c r="DT202" s="215"/>
      <c r="DU202" s="215"/>
      <c r="DV202" s="215"/>
      <c r="DW202" s="215"/>
      <c r="DX202" s="215"/>
      <c r="DY202" s="215"/>
      <c r="DZ202" s="215"/>
      <c r="EA202" s="215"/>
      <c r="EB202" s="215"/>
      <c r="EC202" s="215"/>
      <c r="ED202" s="215"/>
      <c r="EE202" s="215"/>
      <c r="EF202" s="215"/>
      <c r="EG202" s="215"/>
      <c r="EH202" s="215"/>
      <c r="EI202" s="215"/>
      <c r="EJ202" s="215"/>
      <c r="EK202" s="215"/>
      <c r="EL202" s="215"/>
      <c r="EM202" s="215"/>
      <c r="EN202" s="215"/>
      <c r="EO202" s="215"/>
      <c r="EP202" s="215"/>
      <c r="EQ202" s="215"/>
      <c r="ER202" s="215"/>
      <c r="ES202" s="215"/>
      <c r="ET202" s="215"/>
      <c r="EU202" s="215"/>
      <c r="EV202" s="215"/>
      <c r="EW202" s="215"/>
      <c r="EX202" s="215"/>
      <c r="EY202" s="215"/>
      <c r="EZ202" s="215"/>
      <c r="FA202" s="215"/>
      <c r="FB202" s="215"/>
      <c r="FC202" s="215"/>
      <c r="FD202" s="215"/>
      <c r="FE202" s="215"/>
      <c r="FF202" s="215"/>
      <c r="FG202" s="215"/>
      <c r="FH202" s="215"/>
      <c r="FI202" s="215"/>
      <c r="FJ202" s="215"/>
      <c r="FK202" s="215"/>
      <c r="FL202" s="215"/>
      <c r="FM202" s="215"/>
      <c r="FN202" s="215"/>
      <c r="FO202" s="215"/>
      <c r="FP202" s="215"/>
      <c r="FQ202" s="215"/>
      <c r="FR202" s="215"/>
      <c r="FS202" s="215"/>
      <c r="FT202" s="215"/>
      <c r="FU202" s="215"/>
      <c r="FV202" s="215"/>
      <c r="FW202" s="215"/>
      <c r="FX202" s="215"/>
      <c r="FY202" s="215"/>
      <c r="FZ202" s="215"/>
      <c r="GA202" s="215"/>
      <c r="GB202" s="215"/>
      <c r="GC202" s="215"/>
      <c r="GD202" s="215"/>
      <c r="GE202" s="215"/>
      <c r="GF202" s="215"/>
      <c r="GG202" s="215"/>
      <c r="GH202" s="215"/>
      <c r="GI202" s="215"/>
      <c r="GJ202" s="215"/>
      <c r="GK202" s="215"/>
      <c r="GL202" s="215"/>
      <c r="GM202" s="215"/>
      <c r="GN202" s="215"/>
      <c r="GO202" s="215"/>
      <c r="GP202" s="215"/>
      <c r="GQ202" s="215"/>
      <c r="GR202" s="215"/>
      <c r="GS202" s="215"/>
      <c r="GT202" s="215"/>
      <c r="GU202" s="215"/>
      <c r="GV202" s="215"/>
      <c r="GW202" s="215"/>
      <c r="GX202" s="215"/>
      <c r="GY202" s="215"/>
      <c r="GZ202" s="215"/>
      <c r="HA202" s="215"/>
      <c r="HB202" s="215"/>
      <c r="HC202" s="215"/>
      <c r="HD202" s="215"/>
      <c r="HE202" s="215"/>
      <c r="HF202" s="215"/>
      <c r="HG202" s="215"/>
      <c r="HH202" s="215"/>
      <c r="HI202" s="215"/>
      <c r="HJ202" s="215"/>
      <c r="HK202" s="215"/>
      <c r="HL202" s="215"/>
      <c r="HM202" s="215"/>
      <c r="HN202" s="215"/>
      <c r="HO202" s="215"/>
      <c r="HP202" s="215"/>
      <c r="HQ202" s="215"/>
      <c r="HR202" s="215"/>
      <c r="HS202" s="215"/>
      <c r="HT202" s="215"/>
      <c r="HU202" s="215"/>
      <c r="HV202" s="215"/>
      <c r="HW202" s="215"/>
      <c r="HX202" s="215"/>
      <c r="HY202" s="215"/>
      <c r="HZ202" s="215"/>
      <c r="IA202" s="215"/>
      <c r="IB202" s="215"/>
      <c r="IC202" s="215"/>
      <c r="ID202" s="215"/>
      <c r="IE202" s="215"/>
      <c r="IF202" s="215"/>
      <c r="IG202" s="215"/>
      <c r="IH202" s="215"/>
      <c r="II202" s="215"/>
      <c r="IJ202" s="215"/>
      <c r="IK202" s="215"/>
      <c r="IL202" s="215"/>
      <c r="IM202" s="215"/>
      <c r="IN202" s="215"/>
      <c r="IO202" s="215"/>
      <c r="IP202" s="215"/>
      <c r="IQ202" s="215"/>
      <c r="IR202" s="215"/>
      <c r="IS202" s="215"/>
      <c r="IT202" s="215"/>
      <c r="IU202" s="215"/>
      <c r="IV202" s="215"/>
      <c r="IW202" s="215"/>
      <c r="IX202" s="215"/>
      <c r="IY202" s="215"/>
      <c r="IZ202" s="215"/>
      <c r="JA202" s="215"/>
      <c r="JB202" s="215"/>
      <c r="JC202" s="215"/>
      <c r="JD202" s="215"/>
      <c r="JE202" s="215"/>
      <c r="JF202" s="215"/>
      <c r="JG202" s="215"/>
      <c r="JH202" s="215"/>
      <c r="JI202" s="215"/>
      <c r="JJ202" s="215"/>
      <c r="JK202" s="215"/>
      <c r="JL202" s="215"/>
      <c r="JM202" s="215"/>
      <c r="JN202" s="215"/>
      <c r="JO202" s="215"/>
      <c r="JP202" s="215"/>
      <c r="JQ202" s="215"/>
      <c r="JR202" s="215"/>
      <c r="JS202" s="215"/>
      <c r="JT202" s="215"/>
      <c r="JU202" s="215"/>
      <c r="JV202" s="215"/>
      <c r="JW202" s="215"/>
      <c r="JX202" s="215"/>
      <c r="JY202" s="215"/>
      <c r="JZ202" s="215"/>
      <c r="KA202" s="215"/>
      <c r="KB202" s="215"/>
      <c r="KC202" s="215"/>
      <c r="KD202" s="215"/>
      <c r="KE202" s="215"/>
      <c r="KF202" s="215"/>
      <c r="KG202" s="215"/>
      <c r="KH202" s="215"/>
      <c r="KI202" s="215"/>
      <c r="KJ202" s="215"/>
      <c r="KK202" s="215"/>
      <c r="KL202" s="215"/>
      <c r="KM202" s="215"/>
      <c r="KN202" s="215"/>
      <c r="KO202" s="215"/>
      <c r="KP202" s="215"/>
      <c r="KQ202" s="215"/>
      <c r="KR202" s="215"/>
      <c r="KS202" s="215"/>
      <c r="KT202" s="215"/>
      <c r="KU202" s="215"/>
      <c r="KV202" s="215"/>
      <c r="KW202" s="215"/>
      <c r="KX202" s="215"/>
      <c r="KY202" s="215"/>
      <c r="KZ202" s="215"/>
      <c r="LA202" s="215"/>
      <c r="LB202" s="215"/>
      <c r="LC202" s="215"/>
      <c r="LD202" s="215"/>
      <c r="LE202" s="215"/>
      <c r="LF202" s="215"/>
      <c r="LG202" s="215"/>
      <c r="LH202" s="215"/>
      <c r="LI202" s="215"/>
      <c r="LJ202" s="215"/>
      <c r="LK202" s="215"/>
      <c r="LL202" s="215"/>
      <c r="LM202" s="215"/>
      <c r="LN202" s="215"/>
      <c r="LO202" s="215"/>
      <c r="LP202" s="215"/>
      <c r="LQ202" s="215"/>
      <c r="LR202" s="215"/>
      <c r="LS202" s="215"/>
      <c r="LT202" s="215"/>
      <c r="LU202" s="215"/>
      <c r="LV202" s="215"/>
      <c r="LW202" s="215"/>
    </row>
    <row r="203" s="179" customFormat="1" ht="75" customHeight="1" spans="1:335">
      <c r="A203" s="7"/>
      <c r="B203" s="9"/>
      <c r="C203" s="9"/>
      <c r="D203" s="9"/>
      <c r="E203" s="9"/>
      <c r="F203" s="63"/>
      <c r="G203" s="63"/>
      <c r="H203" s="8"/>
      <c r="I203" s="9"/>
      <c r="J203" s="9" t="s">
        <v>919</v>
      </c>
      <c r="K203" s="9" t="s">
        <v>920</v>
      </c>
      <c r="L203" s="9">
        <v>1</v>
      </c>
      <c r="M203" s="9" t="s">
        <v>62</v>
      </c>
      <c r="N203" s="9" t="s">
        <v>921</v>
      </c>
      <c r="O203" s="9" t="s">
        <v>34</v>
      </c>
      <c r="P203" s="9" t="s">
        <v>34</v>
      </c>
      <c r="Q203" s="9" t="s">
        <v>36</v>
      </c>
      <c r="R203" s="9" t="s">
        <v>905</v>
      </c>
      <c r="S203" s="9" t="s">
        <v>38</v>
      </c>
      <c r="T203" s="9" t="s">
        <v>922</v>
      </c>
      <c r="U203" s="10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15"/>
      <c r="BK203" s="215"/>
      <c r="BL203" s="215"/>
      <c r="BM203" s="215"/>
      <c r="BN203" s="215"/>
      <c r="BO203" s="215"/>
      <c r="BP203" s="215"/>
      <c r="BQ203" s="215"/>
      <c r="BR203" s="215"/>
      <c r="BS203" s="215"/>
      <c r="BT203" s="215"/>
      <c r="BU203" s="215"/>
      <c r="BV203" s="215"/>
      <c r="BW203" s="215"/>
      <c r="BX203" s="215"/>
      <c r="BY203" s="215"/>
      <c r="BZ203" s="215"/>
      <c r="CA203" s="215"/>
      <c r="CB203" s="215"/>
      <c r="CC203" s="215"/>
      <c r="CD203" s="215"/>
      <c r="CE203" s="215"/>
      <c r="CF203" s="215"/>
      <c r="CG203" s="215"/>
      <c r="CH203" s="215"/>
      <c r="CI203" s="215"/>
      <c r="CJ203" s="215"/>
      <c r="CK203" s="215"/>
      <c r="CL203" s="215"/>
      <c r="CM203" s="215"/>
      <c r="CN203" s="215"/>
      <c r="CO203" s="215"/>
      <c r="CP203" s="215"/>
      <c r="CQ203" s="215"/>
      <c r="CR203" s="215"/>
      <c r="CS203" s="215"/>
      <c r="CT203" s="215"/>
      <c r="CU203" s="215"/>
      <c r="CV203" s="215"/>
      <c r="CW203" s="215"/>
      <c r="CX203" s="215"/>
      <c r="CY203" s="215"/>
      <c r="CZ203" s="215"/>
      <c r="DA203" s="215"/>
      <c r="DB203" s="215"/>
      <c r="DC203" s="215"/>
      <c r="DD203" s="215"/>
      <c r="DE203" s="215"/>
      <c r="DF203" s="215"/>
      <c r="DG203" s="215"/>
      <c r="DH203" s="215"/>
      <c r="DI203" s="215"/>
      <c r="DJ203" s="215"/>
      <c r="DK203" s="215"/>
      <c r="DL203" s="215"/>
      <c r="DM203" s="215"/>
      <c r="DN203" s="215"/>
      <c r="DO203" s="215"/>
      <c r="DP203" s="215"/>
      <c r="DQ203" s="215"/>
      <c r="DR203" s="215"/>
      <c r="DS203" s="215"/>
      <c r="DT203" s="215"/>
      <c r="DU203" s="215"/>
      <c r="DV203" s="215"/>
      <c r="DW203" s="215"/>
      <c r="DX203" s="215"/>
      <c r="DY203" s="215"/>
      <c r="DZ203" s="215"/>
      <c r="EA203" s="215"/>
      <c r="EB203" s="215"/>
      <c r="EC203" s="215"/>
      <c r="ED203" s="215"/>
      <c r="EE203" s="215"/>
      <c r="EF203" s="215"/>
      <c r="EG203" s="215"/>
      <c r="EH203" s="215"/>
      <c r="EI203" s="215"/>
      <c r="EJ203" s="215"/>
      <c r="EK203" s="215"/>
      <c r="EL203" s="215"/>
      <c r="EM203" s="215"/>
      <c r="EN203" s="215"/>
      <c r="EO203" s="215"/>
      <c r="EP203" s="215"/>
      <c r="EQ203" s="215"/>
      <c r="ER203" s="215"/>
      <c r="ES203" s="215"/>
      <c r="ET203" s="215"/>
      <c r="EU203" s="215"/>
      <c r="EV203" s="215"/>
      <c r="EW203" s="215"/>
      <c r="EX203" s="215"/>
      <c r="EY203" s="215"/>
      <c r="EZ203" s="215"/>
      <c r="FA203" s="215"/>
      <c r="FB203" s="215"/>
      <c r="FC203" s="215"/>
      <c r="FD203" s="215"/>
      <c r="FE203" s="215"/>
      <c r="FF203" s="215"/>
      <c r="FG203" s="215"/>
      <c r="FH203" s="215"/>
      <c r="FI203" s="215"/>
      <c r="FJ203" s="215"/>
      <c r="FK203" s="215"/>
      <c r="FL203" s="215"/>
      <c r="FM203" s="215"/>
      <c r="FN203" s="215"/>
      <c r="FO203" s="215"/>
      <c r="FP203" s="215"/>
      <c r="FQ203" s="215"/>
      <c r="FR203" s="215"/>
      <c r="FS203" s="215"/>
      <c r="FT203" s="215"/>
      <c r="FU203" s="215"/>
      <c r="FV203" s="215"/>
      <c r="FW203" s="215"/>
      <c r="FX203" s="215"/>
      <c r="FY203" s="215"/>
      <c r="FZ203" s="215"/>
      <c r="GA203" s="215"/>
      <c r="GB203" s="215"/>
      <c r="GC203" s="215"/>
      <c r="GD203" s="215"/>
      <c r="GE203" s="215"/>
      <c r="GF203" s="215"/>
      <c r="GG203" s="215"/>
      <c r="GH203" s="215"/>
      <c r="GI203" s="215"/>
      <c r="GJ203" s="215"/>
      <c r="GK203" s="215"/>
      <c r="GL203" s="215"/>
      <c r="GM203" s="215"/>
      <c r="GN203" s="215"/>
      <c r="GO203" s="215"/>
      <c r="GP203" s="215"/>
      <c r="GQ203" s="215"/>
      <c r="GR203" s="215"/>
      <c r="GS203" s="215"/>
      <c r="GT203" s="215"/>
      <c r="GU203" s="215"/>
      <c r="GV203" s="215"/>
      <c r="GW203" s="215"/>
      <c r="GX203" s="215"/>
      <c r="GY203" s="215"/>
      <c r="GZ203" s="215"/>
      <c r="HA203" s="215"/>
      <c r="HB203" s="215"/>
      <c r="HC203" s="215"/>
      <c r="HD203" s="215"/>
      <c r="HE203" s="215"/>
      <c r="HF203" s="215"/>
      <c r="HG203" s="215"/>
      <c r="HH203" s="215"/>
      <c r="HI203" s="215"/>
      <c r="HJ203" s="215"/>
      <c r="HK203" s="215"/>
      <c r="HL203" s="215"/>
      <c r="HM203" s="215"/>
      <c r="HN203" s="215"/>
      <c r="HO203" s="215"/>
      <c r="HP203" s="215"/>
      <c r="HQ203" s="215"/>
      <c r="HR203" s="215"/>
      <c r="HS203" s="215"/>
      <c r="HT203" s="215"/>
      <c r="HU203" s="215"/>
      <c r="HV203" s="215"/>
      <c r="HW203" s="215"/>
      <c r="HX203" s="215"/>
      <c r="HY203" s="215"/>
      <c r="HZ203" s="215"/>
      <c r="IA203" s="215"/>
      <c r="IB203" s="215"/>
      <c r="IC203" s="215"/>
      <c r="ID203" s="215"/>
      <c r="IE203" s="215"/>
      <c r="IF203" s="215"/>
      <c r="IG203" s="215"/>
      <c r="IH203" s="215"/>
      <c r="II203" s="215"/>
      <c r="IJ203" s="215"/>
      <c r="IK203" s="215"/>
      <c r="IL203" s="215"/>
      <c r="IM203" s="215"/>
      <c r="IN203" s="215"/>
      <c r="IO203" s="215"/>
      <c r="IP203" s="215"/>
      <c r="IQ203" s="215"/>
      <c r="IR203" s="215"/>
      <c r="IS203" s="215"/>
      <c r="IT203" s="215"/>
      <c r="IU203" s="215"/>
      <c r="IV203" s="215"/>
      <c r="IW203" s="215"/>
      <c r="IX203" s="215"/>
      <c r="IY203" s="215"/>
      <c r="IZ203" s="215"/>
      <c r="JA203" s="215"/>
      <c r="JB203" s="215"/>
      <c r="JC203" s="215"/>
      <c r="JD203" s="215"/>
      <c r="JE203" s="215"/>
      <c r="JF203" s="215"/>
      <c r="JG203" s="215"/>
      <c r="JH203" s="215"/>
      <c r="JI203" s="215"/>
      <c r="JJ203" s="215"/>
      <c r="JK203" s="215"/>
      <c r="JL203" s="215"/>
      <c r="JM203" s="215"/>
      <c r="JN203" s="215"/>
      <c r="JO203" s="215"/>
      <c r="JP203" s="215"/>
      <c r="JQ203" s="215"/>
      <c r="JR203" s="215"/>
      <c r="JS203" s="215"/>
      <c r="JT203" s="215"/>
      <c r="JU203" s="215"/>
      <c r="JV203" s="215"/>
      <c r="JW203" s="215"/>
      <c r="JX203" s="215"/>
      <c r="JY203" s="215"/>
      <c r="JZ203" s="215"/>
      <c r="KA203" s="215"/>
      <c r="KB203" s="215"/>
      <c r="KC203" s="215"/>
      <c r="KD203" s="215"/>
      <c r="KE203" s="215"/>
      <c r="KF203" s="215"/>
      <c r="KG203" s="215"/>
      <c r="KH203" s="215"/>
      <c r="KI203" s="215"/>
      <c r="KJ203" s="215"/>
      <c r="KK203" s="215"/>
      <c r="KL203" s="215"/>
      <c r="KM203" s="215"/>
      <c r="KN203" s="215"/>
      <c r="KO203" s="215"/>
      <c r="KP203" s="215"/>
      <c r="KQ203" s="215"/>
      <c r="KR203" s="215"/>
      <c r="KS203" s="215"/>
      <c r="KT203" s="215"/>
      <c r="KU203" s="215"/>
      <c r="KV203" s="215"/>
      <c r="KW203" s="215"/>
      <c r="KX203" s="215"/>
      <c r="KY203" s="215"/>
      <c r="KZ203" s="215"/>
      <c r="LA203" s="215"/>
      <c r="LB203" s="215"/>
      <c r="LC203" s="215"/>
      <c r="LD203" s="215"/>
      <c r="LE203" s="215"/>
      <c r="LF203" s="215"/>
      <c r="LG203" s="215"/>
      <c r="LH203" s="215"/>
      <c r="LI203" s="215"/>
      <c r="LJ203" s="215"/>
      <c r="LK203" s="215"/>
      <c r="LL203" s="215"/>
      <c r="LM203" s="215"/>
      <c r="LN203" s="215"/>
      <c r="LO203" s="215"/>
      <c r="LP203" s="215"/>
      <c r="LQ203" s="215"/>
      <c r="LR203" s="215"/>
      <c r="LS203" s="215"/>
      <c r="LT203" s="215"/>
      <c r="LU203" s="215"/>
      <c r="LV203" s="215"/>
      <c r="LW203" s="215"/>
    </row>
    <row r="204" s="179" customFormat="1" ht="75" customHeight="1" spans="1:335">
      <c r="A204" s="7"/>
      <c r="B204" s="9"/>
      <c r="C204" s="9"/>
      <c r="D204" s="9"/>
      <c r="E204" s="9"/>
      <c r="F204" s="63"/>
      <c r="G204" s="63"/>
      <c r="H204" s="8"/>
      <c r="I204" s="9"/>
      <c r="J204" s="9" t="s">
        <v>923</v>
      </c>
      <c r="K204" s="9" t="s">
        <v>924</v>
      </c>
      <c r="L204" s="9">
        <v>1</v>
      </c>
      <c r="M204" s="9" t="s">
        <v>62</v>
      </c>
      <c r="N204" s="9" t="s">
        <v>904</v>
      </c>
      <c r="O204" s="9" t="s">
        <v>34</v>
      </c>
      <c r="P204" s="9" t="s">
        <v>34</v>
      </c>
      <c r="Q204" s="9" t="s">
        <v>36</v>
      </c>
      <c r="R204" s="9" t="s">
        <v>905</v>
      </c>
      <c r="S204" s="9" t="s">
        <v>38</v>
      </c>
      <c r="T204" s="9" t="s">
        <v>925</v>
      </c>
      <c r="U204" s="10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215"/>
      <c r="BJ204" s="215"/>
      <c r="BK204" s="215"/>
      <c r="BL204" s="215"/>
      <c r="BM204" s="215"/>
      <c r="BN204" s="215"/>
      <c r="BO204" s="215"/>
      <c r="BP204" s="215"/>
      <c r="BQ204" s="215"/>
      <c r="BR204" s="215"/>
      <c r="BS204" s="215"/>
      <c r="BT204" s="215"/>
      <c r="BU204" s="215"/>
      <c r="BV204" s="215"/>
      <c r="BW204" s="215"/>
      <c r="BX204" s="215"/>
      <c r="BY204" s="215"/>
      <c r="BZ204" s="215"/>
      <c r="CA204" s="215"/>
      <c r="CB204" s="215"/>
      <c r="CC204" s="215"/>
      <c r="CD204" s="215"/>
      <c r="CE204" s="215"/>
      <c r="CF204" s="215"/>
      <c r="CG204" s="215"/>
      <c r="CH204" s="215"/>
      <c r="CI204" s="215"/>
      <c r="CJ204" s="215"/>
      <c r="CK204" s="215"/>
      <c r="CL204" s="215"/>
      <c r="CM204" s="215"/>
      <c r="CN204" s="215"/>
      <c r="CO204" s="215"/>
      <c r="CP204" s="215"/>
      <c r="CQ204" s="215"/>
      <c r="CR204" s="215"/>
      <c r="CS204" s="215"/>
      <c r="CT204" s="215"/>
      <c r="CU204" s="215"/>
      <c r="CV204" s="215"/>
      <c r="CW204" s="215"/>
      <c r="CX204" s="215"/>
      <c r="CY204" s="215"/>
      <c r="CZ204" s="215"/>
      <c r="DA204" s="215"/>
      <c r="DB204" s="215"/>
      <c r="DC204" s="215"/>
      <c r="DD204" s="215"/>
      <c r="DE204" s="215"/>
      <c r="DF204" s="215"/>
      <c r="DG204" s="215"/>
      <c r="DH204" s="215"/>
      <c r="DI204" s="215"/>
      <c r="DJ204" s="215"/>
      <c r="DK204" s="215"/>
      <c r="DL204" s="215"/>
      <c r="DM204" s="215"/>
      <c r="DN204" s="215"/>
      <c r="DO204" s="215"/>
      <c r="DP204" s="215"/>
      <c r="DQ204" s="215"/>
      <c r="DR204" s="215"/>
      <c r="DS204" s="215"/>
      <c r="DT204" s="215"/>
      <c r="DU204" s="215"/>
      <c r="DV204" s="215"/>
      <c r="DW204" s="215"/>
      <c r="DX204" s="215"/>
      <c r="DY204" s="215"/>
      <c r="DZ204" s="215"/>
      <c r="EA204" s="215"/>
      <c r="EB204" s="215"/>
      <c r="EC204" s="215"/>
      <c r="ED204" s="215"/>
      <c r="EE204" s="215"/>
      <c r="EF204" s="215"/>
      <c r="EG204" s="215"/>
      <c r="EH204" s="215"/>
      <c r="EI204" s="215"/>
      <c r="EJ204" s="215"/>
      <c r="EK204" s="215"/>
      <c r="EL204" s="215"/>
      <c r="EM204" s="215"/>
      <c r="EN204" s="215"/>
      <c r="EO204" s="215"/>
      <c r="EP204" s="215"/>
      <c r="EQ204" s="215"/>
      <c r="ER204" s="215"/>
      <c r="ES204" s="215"/>
      <c r="ET204" s="215"/>
      <c r="EU204" s="215"/>
      <c r="EV204" s="215"/>
      <c r="EW204" s="215"/>
      <c r="EX204" s="215"/>
      <c r="EY204" s="215"/>
      <c r="EZ204" s="215"/>
      <c r="FA204" s="215"/>
      <c r="FB204" s="215"/>
      <c r="FC204" s="215"/>
      <c r="FD204" s="215"/>
      <c r="FE204" s="215"/>
      <c r="FF204" s="215"/>
      <c r="FG204" s="215"/>
      <c r="FH204" s="215"/>
      <c r="FI204" s="215"/>
      <c r="FJ204" s="215"/>
      <c r="FK204" s="215"/>
      <c r="FL204" s="215"/>
      <c r="FM204" s="215"/>
      <c r="FN204" s="215"/>
      <c r="FO204" s="215"/>
      <c r="FP204" s="215"/>
      <c r="FQ204" s="215"/>
      <c r="FR204" s="215"/>
      <c r="FS204" s="215"/>
      <c r="FT204" s="215"/>
      <c r="FU204" s="215"/>
      <c r="FV204" s="215"/>
      <c r="FW204" s="215"/>
      <c r="FX204" s="215"/>
      <c r="FY204" s="215"/>
      <c r="FZ204" s="215"/>
      <c r="GA204" s="215"/>
      <c r="GB204" s="215"/>
      <c r="GC204" s="215"/>
      <c r="GD204" s="215"/>
      <c r="GE204" s="215"/>
      <c r="GF204" s="215"/>
      <c r="GG204" s="215"/>
      <c r="GH204" s="215"/>
      <c r="GI204" s="215"/>
      <c r="GJ204" s="215"/>
      <c r="GK204" s="215"/>
      <c r="GL204" s="215"/>
      <c r="GM204" s="215"/>
      <c r="GN204" s="215"/>
      <c r="GO204" s="215"/>
      <c r="GP204" s="215"/>
      <c r="GQ204" s="215"/>
      <c r="GR204" s="215"/>
      <c r="GS204" s="215"/>
      <c r="GT204" s="215"/>
      <c r="GU204" s="215"/>
      <c r="GV204" s="215"/>
      <c r="GW204" s="215"/>
      <c r="GX204" s="215"/>
      <c r="GY204" s="215"/>
      <c r="GZ204" s="215"/>
      <c r="HA204" s="215"/>
      <c r="HB204" s="215"/>
      <c r="HC204" s="215"/>
      <c r="HD204" s="215"/>
      <c r="HE204" s="215"/>
      <c r="HF204" s="215"/>
      <c r="HG204" s="215"/>
      <c r="HH204" s="215"/>
      <c r="HI204" s="215"/>
      <c r="HJ204" s="215"/>
      <c r="HK204" s="215"/>
      <c r="HL204" s="215"/>
      <c r="HM204" s="215"/>
      <c r="HN204" s="215"/>
      <c r="HO204" s="215"/>
      <c r="HP204" s="215"/>
      <c r="HQ204" s="215"/>
      <c r="HR204" s="215"/>
      <c r="HS204" s="215"/>
      <c r="HT204" s="215"/>
      <c r="HU204" s="215"/>
      <c r="HV204" s="215"/>
      <c r="HW204" s="215"/>
      <c r="HX204" s="215"/>
      <c r="HY204" s="215"/>
      <c r="HZ204" s="215"/>
      <c r="IA204" s="215"/>
      <c r="IB204" s="215"/>
      <c r="IC204" s="215"/>
      <c r="ID204" s="215"/>
      <c r="IE204" s="215"/>
      <c r="IF204" s="215"/>
      <c r="IG204" s="215"/>
      <c r="IH204" s="215"/>
      <c r="II204" s="215"/>
      <c r="IJ204" s="215"/>
      <c r="IK204" s="215"/>
      <c r="IL204" s="215"/>
      <c r="IM204" s="215"/>
      <c r="IN204" s="215"/>
      <c r="IO204" s="215"/>
      <c r="IP204" s="215"/>
      <c r="IQ204" s="215"/>
      <c r="IR204" s="215"/>
      <c r="IS204" s="215"/>
      <c r="IT204" s="215"/>
      <c r="IU204" s="215"/>
      <c r="IV204" s="215"/>
      <c r="IW204" s="215"/>
      <c r="IX204" s="215"/>
      <c r="IY204" s="215"/>
      <c r="IZ204" s="215"/>
      <c r="JA204" s="215"/>
      <c r="JB204" s="215"/>
      <c r="JC204" s="215"/>
      <c r="JD204" s="215"/>
      <c r="JE204" s="215"/>
      <c r="JF204" s="215"/>
      <c r="JG204" s="215"/>
      <c r="JH204" s="215"/>
      <c r="JI204" s="215"/>
      <c r="JJ204" s="215"/>
      <c r="JK204" s="215"/>
      <c r="JL204" s="215"/>
      <c r="JM204" s="215"/>
      <c r="JN204" s="215"/>
      <c r="JO204" s="215"/>
      <c r="JP204" s="215"/>
      <c r="JQ204" s="215"/>
      <c r="JR204" s="215"/>
      <c r="JS204" s="215"/>
      <c r="JT204" s="215"/>
      <c r="JU204" s="215"/>
      <c r="JV204" s="215"/>
      <c r="JW204" s="215"/>
      <c r="JX204" s="215"/>
      <c r="JY204" s="215"/>
      <c r="JZ204" s="215"/>
      <c r="KA204" s="215"/>
      <c r="KB204" s="215"/>
      <c r="KC204" s="215"/>
      <c r="KD204" s="215"/>
      <c r="KE204" s="215"/>
      <c r="KF204" s="215"/>
      <c r="KG204" s="215"/>
      <c r="KH204" s="215"/>
      <c r="KI204" s="215"/>
      <c r="KJ204" s="215"/>
      <c r="KK204" s="215"/>
      <c r="KL204" s="215"/>
      <c r="KM204" s="215"/>
      <c r="KN204" s="215"/>
      <c r="KO204" s="215"/>
      <c r="KP204" s="215"/>
      <c r="KQ204" s="215"/>
      <c r="KR204" s="215"/>
      <c r="KS204" s="215"/>
      <c r="KT204" s="215"/>
      <c r="KU204" s="215"/>
      <c r="KV204" s="215"/>
      <c r="KW204" s="215"/>
      <c r="KX204" s="215"/>
      <c r="KY204" s="215"/>
      <c r="KZ204" s="215"/>
      <c r="LA204" s="215"/>
      <c r="LB204" s="215"/>
      <c r="LC204" s="215"/>
      <c r="LD204" s="215"/>
      <c r="LE204" s="215"/>
      <c r="LF204" s="215"/>
      <c r="LG204" s="215"/>
      <c r="LH204" s="215"/>
      <c r="LI204" s="215"/>
      <c r="LJ204" s="215"/>
      <c r="LK204" s="215"/>
      <c r="LL204" s="215"/>
      <c r="LM204" s="215"/>
      <c r="LN204" s="215"/>
      <c r="LO204" s="215"/>
      <c r="LP204" s="215"/>
      <c r="LQ204" s="215"/>
      <c r="LR204" s="215"/>
      <c r="LS204" s="215"/>
      <c r="LT204" s="215"/>
      <c r="LU204" s="215"/>
      <c r="LV204" s="215"/>
      <c r="LW204" s="215"/>
    </row>
    <row r="205" s="179" customFormat="1" ht="75" customHeight="1" spans="1:335">
      <c r="A205" s="7"/>
      <c r="B205" s="9"/>
      <c r="C205" s="9"/>
      <c r="D205" s="9"/>
      <c r="E205" s="9"/>
      <c r="F205" s="63"/>
      <c r="G205" s="63"/>
      <c r="H205" s="8"/>
      <c r="I205" s="9"/>
      <c r="J205" s="9" t="s">
        <v>926</v>
      </c>
      <c r="K205" s="9" t="s">
        <v>927</v>
      </c>
      <c r="L205" s="9">
        <v>1</v>
      </c>
      <c r="M205" s="9" t="s">
        <v>62</v>
      </c>
      <c r="N205" s="9" t="s">
        <v>928</v>
      </c>
      <c r="O205" s="9" t="s">
        <v>34</v>
      </c>
      <c r="P205" s="9" t="s">
        <v>34</v>
      </c>
      <c r="Q205" s="9" t="s">
        <v>36</v>
      </c>
      <c r="R205" s="9" t="s">
        <v>905</v>
      </c>
      <c r="S205" s="9" t="s">
        <v>38</v>
      </c>
      <c r="T205" s="9" t="s">
        <v>929</v>
      </c>
      <c r="U205" s="10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15"/>
      <c r="BK205" s="215"/>
      <c r="BL205" s="215"/>
      <c r="BM205" s="215"/>
      <c r="BN205" s="215"/>
      <c r="BO205" s="215"/>
      <c r="BP205" s="215"/>
      <c r="BQ205" s="215"/>
      <c r="BR205" s="215"/>
      <c r="BS205" s="215"/>
      <c r="BT205" s="215"/>
      <c r="BU205" s="215"/>
      <c r="BV205" s="215"/>
      <c r="BW205" s="215"/>
      <c r="BX205" s="215"/>
      <c r="BY205" s="215"/>
      <c r="BZ205" s="215"/>
      <c r="CA205" s="215"/>
      <c r="CB205" s="215"/>
      <c r="CC205" s="215"/>
      <c r="CD205" s="215"/>
      <c r="CE205" s="215"/>
      <c r="CF205" s="215"/>
      <c r="CG205" s="215"/>
      <c r="CH205" s="215"/>
      <c r="CI205" s="215"/>
      <c r="CJ205" s="215"/>
      <c r="CK205" s="215"/>
      <c r="CL205" s="215"/>
      <c r="CM205" s="215"/>
      <c r="CN205" s="215"/>
      <c r="CO205" s="215"/>
      <c r="CP205" s="215"/>
      <c r="CQ205" s="215"/>
      <c r="CR205" s="215"/>
      <c r="CS205" s="215"/>
      <c r="CT205" s="215"/>
      <c r="CU205" s="215"/>
      <c r="CV205" s="215"/>
      <c r="CW205" s="215"/>
      <c r="CX205" s="215"/>
      <c r="CY205" s="215"/>
      <c r="CZ205" s="215"/>
      <c r="DA205" s="215"/>
      <c r="DB205" s="215"/>
      <c r="DC205" s="215"/>
      <c r="DD205" s="215"/>
      <c r="DE205" s="215"/>
      <c r="DF205" s="215"/>
      <c r="DG205" s="215"/>
      <c r="DH205" s="215"/>
      <c r="DI205" s="215"/>
      <c r="DJ205" s="215"/>
      <c r="DK205" s="215"/>
      <c r="DL205" s="215"/>
      <c r="DM205" s="215"/>
      <c r="DN205" s="215"/>
      <c r="DO205" s="215"/>
      <c r="DP205" s="215"/>
      <c r="DQ205" s="215"/>
      <c r="DR205" s="215"/>
      <c r="DS205" s="215"/>
      <c r="DT205" s="215"/>
      <c r="DU205" s="215"/>
      <c r="DV205" s="215"/>
      <c r="DW205" s="215"/>
      <c r="DX205" s="215"/>
      <c r="DY205" s="215"/>
      <c r="DZ205" s="215"/>
      <c r="EA205" s="215"/>
      <c r="EB205" s="215"/>
      <c r="EC205" s="215"/>
      <c r="ED205" s="215"/>
      <c r="EE205" s="215"/>
      <c r="EF205" s="215"/>
      <c r="EG205" s="215"/>
      <c r="EH205" s="215"/>
      <c r="EI205" s="215"/>
      <c r="EJ205" s="215"/>
      <c r="EK205" s="215"/>
      <c r="EL205" s="215"/>
      <c r="EM205" s="215"/>
      <c r="EN205" s="215"/>
      <c r="EO205" s="215"/>
      <c r="EP205" s="215"/>
      <c r="EQ205" s="215"/>
      <c r="ER205" s="215"/>
      <c r="ES205" s="215"/>
      <c r="ET205" s="215"/>
      <c r="EU205" s="215"/>
      <c r="EV205" s="215"/>
      <c r="EW205" s="215"/>
      <c r="EX205" s="215"/>
      <c r="EY205" s="215"/>
      <c r="EZ205" s="215"/>
      <c r="FA205" s="215"/>
      <c r="FB205" s="215"/>
      <c r="FC205" s="215"/>
      <c r="FD205" s="215"/>
      <c r="FE205" s="215"/>
      <c r="FF205" s="215"/>
      <c r="FG205" s="215"/>
      <c r="FH205" s="215"/>
      <c r="FI205" s="215"/>
      <c r="FJ205" s="215"/>
      <c r="FK205" s="215"/>
      <c r="FL205" s="215"/>
      <c r="FM205" s="215"/>
      <c r="FN205" s="215"/>
      <c r="FO205" s="215"/>
      <c r="FP205" s="215"/>
      <c r="FQ205" s="215"/>
      <c r="FR205" s="215"/>
      <c r="FS205" s="215"/>
      <c r="FT205" s="215"/>
      <c r="FU205" s="215"/>
      <c r="FV205" s="215"/>
      <c r="FW205" s="215"/>
      <c r="FX205" s="215"/>
      <c r="FY205" s="215"/>
      <c r="FZ205" s="215"/>
      <c r="GA205" s="215"/>
      <c r="GB205" s="215"/>
      <c r="GC205" s="215"/>
      <c r="GD205" s="215"/>
      <c r="GE205" s="215"/>
      <c r="GF205" s="215"/>
      <c r="GG205" s="215"/>
      <c r="GH205" s="215"/>
      <c r="GI205" s="215"/>
      <c r="GJ205" s="215"/>
      <c r="GK205" s="215"/>
      <c r="GL205" s="215"/>
      <c r="GM205" s="215"/>
      <c r="GN205" s="215"/>
      <c r="GO205" s="215"/>
      <c r="GP205" s="215"/>
      <c r="GQ205" s="215"/>
      <c r="GR205" s="215"/>
      <c r="GS205" s="215"/>
      <c r="GT205" s="215"/>
      <c r="GU205" s="215"/>
      <c r="GV205" s="215"/>
      <c r="GW205" s="215"/>
      <c r="GX205" s="215"/>
      <c r="GY205" s="215"/>
      <c r="GZ205" s="215"/>
      <c r="HA205" s="215"/>
      <c r="HB205" s="215"/>
      <c r="HC205" s="215"/>
      <c r="HD205" s="215"/>
      <c r="HE205" s="215"/>
      <c r="HF205" s="215"/>
      <c r="HG205" s="215"/>
      <c r="HH205" s="215"/>
      <c r="HI205" s="215"/>
      <c r="HJ205" s="215"/>
      <c r="HK205" s="215"/>
      <c r="HL205" s="215"/>
      <c r="HM205" s="215"/>
      <c r="HN205" s="215"/>
      <c r="HO205" s="215"/>
      <c r="HP205" s="215"/>
      <c r="HQ205" s="215"/>
      <c r="HR205" s="215"/>
      <c r="HS205" s="215"/>
      <c r="HT205" s="215"/>
      <c r="HU205" s="215"/>
      <c r="HV205" s="215"/>
      <c r="HW205" s="215"/>
      <c r="HX205" s="215"/>
      <c r="HY205" s="215"/>
      <c r="HZ205" s="215"/>
      <c r="IA205" s="215"/>
      <c r="IB205" s="215"/>
      <c r="IC205" s="215"/>
      <c r="ID205" s="215"/>
      <c r="IE205" s="215"/>
      <c r="IF205" s="215"/>
      <c r="IG205" s="215"/>
      <c r="IH205" s="215"/>
      <c r="II205" s="215"/>
      <c r="IJ205" s="215"/>
      <c r="IK205" s="215"/>
      <c r="IL205" s="215"/>
      <c r="IM205" s="215"/>
      <c r="IN205" s="215"/>
      <c r="IO205" s="215"/>
      <c r="IP205" s="215"/>
      <c r="IQ205" s="215"/>
      <c r="IR205" s="215"/>
      <c r="IS205" s="215"/>
      <c r="IT205" s="215"/>
      <c r="IU205" s="215"/>
      <c r="IV205" s="215"/>
      <c r="IW205" s="215"/>
      <c r="IX205" s="215"/>
      <c r="IY205" s="215"/>
      <c r="IZ205" s="215"/>
      <c r="JA205" s="215"/>
      <c r="JB205" s="215"/>
      <c r="JC205" s="215"/>
      <c r="JD205" s="215"/>
      <c r="JE205" s="215"/>
      <c r="JF205" s="215"/>
      <c r="JG205" s="215"/>
      <c r="JH205" s="215"/>
      <c r="JI205" s="215"/>
      <c r="JJ205" s="215"/>
      <c r="JK205" s="215"/>
      <c r="JL205" s="215"/>
      <c r="JM205" s="215"/>
      <c r="JN205" s="215"/>
      <c r="JO205" s="215"/>
      <c r="JP205" s="215"/>
      <c r="JQ205" s="215"/>
      <c r="JR205" s="215"/>
      <c r="JS205" s="215"/>
      <c r="JT205" s="215"/>
      <c r="JU205" s="215"/>
      <c r="JV205" s="215"/>
      <c r="JW205" s="215"/>
      <c r="JX205" s="215"/>
      <c r="JY205" s="215"/>
      <c r="JZ205" s="215"/>
      <c r="KA205" s="215"/>
      <c r="KB205" s="215"/>
      <c r="KC205" s="215"/>
      <c r="KD205" s="215"/>
      <c r="KE205" s="215"/>
      <c r="KF205" s="215"/>
      <c r="KG205" s="215"/>
      <c r="KH205" s="215"/>
      <c r="KI205" s="215"/>
      <c r="KJ205" s="215"/>
      <c r="KK205" s="215"/>
      <c r="KL205" s="215"/>
      <c r="KM205" s="215"/>
      <c r="KN205" s="215"/>
      <c r="KO205" s="215"/>
      <c r="KP205" s="215"/>
      <c r="KQ205" s="215"/>
      <c r="KR205" s="215"/>
      <c r="KS205" s="215"/>
      <c r="KT205" s="215"/>
      <c r="KU205" s="215"/>
      <c r="KV205" s="215"/>
      <c r="KW205" s="215"/>
      <c r="KX205" s="215"/>
      <c r="KY205" s="215"/>
      <c r="KZ205" s="215"/>
      <c r="LA205" s="215"/>
      <c r="LB205" s="215"/>
      <c r="LC205" s="215"/>
      <c r="LD205" s="215"/>
      <c r="LE205" s="215"/>
      <c r="LF205" s="215"/>
      <c r="LG205" s="215"/>
      <c r="LH205" s="215"/>
      <c r="LI205" s="215"/>
      <c r="LJ205" s="215"/>
      <c r="LK205" s="215"/>
      <c r="LL205" s="215"/>
      <c r="LM205" s="215"/>
      <c r="LN205" s="215"/>
      <c r="LO205" s="215"/>
      <c r="LP205" s="215"/>
      <c r="LQ205" s="215"/>
      <c r="LR205" s="215"/>
      <c r="LS205" s="215"/>
      <c r="LT205" s="215"/>
      <c r="LU205" s="215"/>
      <c r="LV205" s="215"/>
      <c r="LW205" s="215"/>
    </row>
    <row r="206" s="179" customFormat="1" ht="75" customHeight="1" spans="1:335">
      <c r="A206" s="7"/>
      <c r="B206" s="9"/>
      <c r="C206" s="9"/>
      <c r="D206" s="9"/>
      <c r="E206" s="9"/>
      <c r="F206" s="63"/>
      <c r="G206" s="63"/>
      <c r="H206" s="8"/>
      <c r="I206" s="9"/>
      <c r="J206" s="9" t="s">
        <v>930</v>
      </c>
      <c r="K206" s="9" t="s">
        <v>931</v>
      </c>
      <c r="L206" s="9">
        <v>1</v>
      </c>
      <c r="M206" s="9" t="s">
        <v>62</v>
      </c>
      <c r="N206" s="9" t="s">
        <v>932</v>
      </c>
      <c r="O206" s="9" t="s">
        <v>34</v>
      </c>
      <c r="P206" s="9" t="s">
        <v>34</v>
      </c>
      <c r="Q206" s="9" t="s">
        <v>36</v>
      </c>
      <c r="R206" s="9" t="s">
        <v>905</v>
      </c>
      <c r="S206" s="9" t="s">
        <v>38</v>
      </c>
      <c r="T206" s="9" t="s">
        <v>933</v>
      </c>
      <c r="U206" s="10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5"/>
      <c r="BJ206" s="215"/>
      <c r="BK206" s="215"/>
      <c r="BL206" s="215"/>
      <c r="BM206" s="215"/>
      <c r="BN206" s="215"/>
      <c r="BO206" s="215"/>
      <c r="BP206" s="215"/>
      <c r="BQ206" s="215"/>
      <c r="BR206" s="215"/>
      <c r="BS206" s="215"/>
      <c r="BT206" s="215"/>
      <c r="BU206" s="215"/>
      <c r="BV206" s="215"/>
      <c r="BW206" s="215"/>
      <c r="BX206" s="215"/>
      <c r="BY206" s="215"/>
      <c r="BZ206" s="215"/>
      <c r="CA206" s="215"/>
      <c r="CB206" s="215"/>
      <c r="CC206" s="215"/>
      <c r="CD206" s="215"/>
      <c r="CE206" s="215"/>
      <c r="CF206" s="215"/>
      <c r="CG206" s="215"/>
      <c r="CH206" s="215"/>
      <c r="CI206" s="215"/>
      <c r="CJ206" s="215"/>
      <c r="CK206" s="215"/>
      <c r="CL206" s="215"/>
      <c r="CM206" s="215"/>
      <c r="CN206" s="215"/>
      <c r="CO206" s="215"/>
      <c r="CP206" s="215"/>
      <c r="CQ206" s="215"/>
      <c r="CR206" s="215"/>
      <c r="CS206" s="215"/>
      <c r="CT206" s="215"/>
      <c r="CU206" s="215"/>
      <c r="CV206" s="215"/>
      <c r="CW206" s="215"/>
      <c r="CX206" s="215"/>
      <c r="CY206" s="215"/>
      <c r="CZ206" s="215"/>
      <c r="DA206" s="215"/>
      <c r="DB206" s="215"/>
      <c r="DC206" s="215"/>
      <c r="DD206" s="215"/>
      <c r="DE206" s="215"/>
      <c r="DF206" s="215"/>
      <c r="DG206" s="215"/>
      <c r="DH206" s="215"/>
      <c r="DI206" s="215"/>
      <c r="DJ206" s="215"/>
      <c r="DK206" s="215"/>
      <c r="DL206" s="215"/>
      <c r="DM206" s="215"/>
      <c r="DN206" s="215"/>
      <c r="DO206" s="215"/>
      <c r="DP206" s="215"/>
      <c r="DQ206" s="215"/>
      <c r="DR206" s="215"/>
      <c r="DS206" s="215"/>
      <c r="DT206" s="215"/>
      <c r="DU206" s="215"/>
      <c r="DV206" s="215"/>
      <c r="DW206" s="215"/>
      <c r="DX206" s="215"/>
      <c r="DY206" s="215"/>
      <c r="DZ206" s="215"/>
      <c r="EA206" s="215"/>
      <c r="EB206" s="215"/>
      <c r="EC206" s="215"/>
      <c r="ED206" s="215"/>
      <c r="EE206" s="215"/>
      <c r="EF206" s="215"/>
      <c r="EG206" s="215"/>
      <c r="EH206" s="215"/>
      <c r="EI206" s="215"/>
      <c r="EJ206" s="215"/>
      <c r="EK206" s="215"/>
      <c r="EL206" s="215"/>
      <c r="EM206" s="215"/>
      <c r="EN206" s="215"/>
      <c r="EO206" s="215"/>
      <c r="EP206" s="215"/>
      <c r="EQ206" s="215"/>
      <c r="ER206" s="215"/>
      <c r="ES206" s="215"/>
      <c r="ET206" s="215"/>
      <c r="EU206" s="215"/>
      <c r="EV206" s="215"/>
      <c r="EW206" s="215"/>
      <c r="EX206" s="215"/>
      <c r="EY206" s="215"/>
      <c r="EZ206" s="215"/>
      <c r="FA206" s="215"/>
      <c r="FB206" s="215"/>
      <c r="FC206" s="215"/>
      <c r="FD206" s="215"/>
      <c r="FE206" s="215"/>
      <c r="FF206" s="215"/>
      <c r="FG206" s="215"/>
      <c r="FH206" s="215"/>
      <c r="FI206" s="215"/>
      <c r="FJ206" s="215"/>
      <c r="FK206" s="215"/>
      <c r="FL206" s="215"/>
      <c r="FM206" s="215"/>
      <c r="FN206" s="215"/>
      <c r="FO206" s="215"/>
      <c r="FP206" s="215"/>
      <c r="FQ206" s="215"/>
      <c r="FR206" s="215"/>
      <c r="FS206" s="215"/>
      <c r="FT206" s="215"/>
      <c r="FU206" s="215"/>
      <c r="FV206" s="215"/>
      <c r="FW206" s="215"/>
      <c r="FX206" s="215"/>
      <c r="FY206" s="215"/>
      <c r="FZ206" s="215"/>
      <c r="GA206" s="215"/>
      <c r="GB206" s="215"/>
      <c r="GC206" s="215"/>
      <c r="GD206" s="215"/>
      <c r="GE206" s="215"/>
      <c r="GF206" s="215"/>
      <c r="GG206" s="215"/>
      <c r="GH206" s="215"/>
      <c r="GI206" s="215"/>
      <c r="GJ206" s="215"/>
      <c r="GK206" s="215"/>
      <c r="GL206" s="215"/>
      <c r="GM206" s="215"/>
      <c r="GN206" s="215"/>
      <c r="GO206" s="215"/>
      <c r="GP206" s="215"/>
      <c r="GQ206" s="215"/>
      <c r="GR206" s="215"/>
      <c r="GS206" s="215"/>
      <c r="GT206" s="215"/>
      <c r="GU206" s="215"/>
      <c r="GV206" s="215"/>
      <c r="GW206" s="215"/>
      <c r="GX206" s="215"/>
      <c r="GY206" s="215"/>
      <c r="GZ206" s="215"/>
      <c r="HA206" s="215"/>
      <c r="HB206" s="215"/>
      <c r="HC206" s="215"/>
      <c r="HD206" s="215"/>
      <c r="HE206" s="215"/>
      <c r="HF206" s="215"/>
      <c r="HG206" s="215"/>
      <c r="HH206" s="215"/>
      <c r="HI206" s="215"/>
      <c r="HJ206" s="215"/>
      <c r="HK206" s="215"/>
      <c r="HL206" s="215"/>
      <c r="HM206" s="215"/>
      <c r="HN206" s="215"/>
      <c r="HO206" s="215"/>
      <c r="HP206" s="215"/>
      <c r="HQ206" s="215"/>
      <c r="HR206" s="215"/>
      <c r="HS206" s="215"/>
      <c r="HT206" s="215"/>
      <c r="HU206" s="215"/>
      <c r="HV206" s="215"/>
      <c r="HW206" s="215"/>
      <c r="HX206" s="215"/>
      <c r="HY206" s="215"/>
      <c r="HZ206" s="215"/>
      <c r="IA206" s="215"/>
      <c r="IB206" s="215"/>
      <c r="IC206" s="215"/>
      <c r="ID206" s="215"/>
      <c r="IE206" s="215"/>
      <c r="IF206" s="215"/>
      <c r="IG206" s="215"/>
      <c r="IH206" s="215"/>
      <c r="II206" s="215"/>
      <c r="IJ206" s="215"/>
      <c r="IK206" s="215"/>
      <c r="IL206" s="215"/>
      <c r="IM206" s="215"/>
      <c r="IN206" s="215"/>
      <c r="IO206" s="215"/>
      <c r="IP206" s="215"/>
      <c r="IQ206" s="215"/>
      <c r="IR206" s="215"/>
      <c r="IS206" s="215"/>
      <c r="IT206" s="215"/>
      <c r="IU206" s="215"/>
      <c r="IV206" s="215"/>
      <c r="IW206" s="215"/>
      <c r="IX206" s="215"/>
      <c r="IY206" s="215"/>
      <c r="IZ206" s="215"/>
      <c r="JA206" s="215"/>
      <c r="JB206" s="215"/>
      <c r="JC206" s="215"/>
      <c r="JD206" s="215"/>
      <c r="JE206" s="215"/>
      <c r="JF206" s="215"/>
      <c r="JG206" s="215"/>
      <c r="JH206" s="215"/>
      <c r="JI206" s="215"/>
      <c r="JJ206" s="215"/>
      <c r="JK206" s="215"/>
      <c r="JL206" s="215"/>
      <c r="JM206" s="215"/>
      <c r="JN206" s="215"/>
      <c r="JO206" s="215"/>
      <c r="JP206" s="215"/>
      <c r="JQ206" s="215"/>
      <c r="JR206" s="215"/>
      <c r="JS206" s="215"/>
      <c r="JT206" s="215"/>
      <c r="JU206" s="215"/>
      <c r="JV206" s="215"/>
      <c r="JW206" s="215"/>
      <c r="JX206" s="215"/>
      <c r="JY206" s="215"/>
      <c r="JZ206" s="215"/>
      <c r="KA206" s="215"/>
      <c r="KB206" s="215"/>
      <c r="KC206" s="215"/>
      <c r="KD206" s="215"/>
      <c r="KE206" s="215"/>
      <c r="KF206" s="215"/>
      <c r="KG206" s="215"/>
      <c r="KH206" s="215"/>
      <c r="KI206" s="215"/>
      <c r="KJ206" s="215"/>
      <c r="KK206" s="215"/>
      <c r="KL206" s="215"/>
      <c r="KM206" s="215"/>
      <c r="KN206" s="215"/>
      <c r="KO206" s="215"/>
      <c r="KP206" s="215"/>
      <c r="KQ206" s="215"/>
      <c r="KR206" s="215"/>
      <c r="KS206" s="215"/>
      <c r="KT206" s="215"/>
      <c r="KU206" s="215"/>
      <c r="KV206" s="215"/>
      <c r="KW206" s="215"/>
      <c r="KX206" s="215"/>
      <c r="KY206" s="215"/>
      <c r="KZ206" s="215"/>
      <c r="LA206" s="215"/>
      <c r="LB206" s="215"/>
      <c r="LC206" s="215"/>
      <c r="LD206" s="215"/>
      <c r="LE206" s="215"/>
      <c r="LF206" s="215"/>
      <c r="LG206" s="215"/>
      <c r="LH206" s="215"/>
      <c r="LI206" s="215"/>
      <c r="LJ206" s="215"/>
      <c r="LK206" s="215"/>
      <c r="LL206" s="215"/>
      <c r="LM206" s="215"/>
      <c r="LN206" s="215"/>
      <c r="LO206" s="215"/>
      <c r="LP206" s="215"/>
      <c r="LQ206" s="215"/>
      <c r="LR206" s="215"/>
      <c r="LS206" s="215"/>
      <c r="LT206" s="215"/>
      <c r="LU206" s="215"/>
      <c r="LV206" s="215"/>
      <c r="LW206" s="215"/>
    </row>
    <row r="207" s="179" customFormat="1" ht="75" customHeight="1" spans="1:335">
      <c r="A207" s="7">
        <v>57</v>
      </c>
      <c r="B207" s="8" t="s">
        <v>698</v>
      </c>
      <c r="C207" s="9" t="s">
        <v>934</v>
      </c>
      <c r="D207" s="8" t="s">
        <v>935</v>
      </c>
      <c r="E207" s="9" t="s">
        <v>92</v>
      </c>
      <c r="F207" s="85" t="s">
        <v>936</v>
      </c>
      <c r="G207" s="85" t="s">
        <v>937</v>
      </c>
      <c r="H207" s="8" t="s">
        <v>938</v>
      </c>
      <c r="I207" s="9" t="s">
        <v>939</v>
      </c>
      <c r="J207" s="9" t="s">
        <v>940</v>
      </c>
      <c r="K207" s="9" t="s">
        <v>941</v>
      </c>
      <c r="L207" s="9">
        <v>1</v>
      </c>
      <c r="M207" s="9" t="s">
        <v>255</v>
      </c>
      <c r="N207" s="9" t="s">
        <v>501</v>
      </c>
      <c r="O207" s="9" t="s">
        <v>34</v>
      </c>
      <c r="P207" s="9" t="s">
        <v>34</v>
      </c>
      <c r="Q207" s="9" t="s">
        <v>36</v>
      </c>
      <c r="R207" s="9" t="s">
        <v>942</v>
      </c>
      <c r="S207" s="9" t="s">
        <v>38</v>
      </c>
      <c r="T207" s="9" t="s">
        <v>198</v>
      </c>
      <c r="U207" s="10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5"/>
      <c r="BJ207" s="215"/>
      <c r="BK207" s="215"/>
      <c r="BL207" s="215"/>
      <c r="BM207" s="215"/>
      <c r="BN207" s="215"/>
      <c r="BO207" s="215"/>
      <c r="BP207" s="215"/>
      <c r="BQ207" s="215"/>
      <c r="BR207" s="215"/>
      <c r="BS207" s="215"/>
      <c r="BT207" s="215"/>
      <c r="BU207" s="215"/>
      <c r="BV207" s="215"/>
      <c r="BW207" s="215"/>
      <c r="BX207" s="215"/>
      <c r="BY207" s="215"/>
      <c r="BZ207" s="215"/>
      <c r="CA207" s="215"/>
      <c r="CB207" s="215"/>
      <c r="CC207" s="215"/>
      <c r="CD207" s="215"/>
      <c r="CE207" s="215"/>
      <c r="CF207" s="215"/>
      <c r="CG207" s="215"/>
      <c r="CH207" s="215"/>
      <c r="CI207" s="215"/>
      <c r="CJ207" s="215"/>
      <c r="CK207" s="215"/>
      <c r="CL207" s="215"/>
      <c r="CM207" s="215"/>
      <c r="CN207" s="215"/>
      <c r="CO207" s="215"/>
      <c r="CP207" s="215"/>
      <c r="CQ207" s="215"/>
      <c r="CR207" s="215"/>
      <c r="CS207" s="215"/>
      <c r="CT207" s="215"/>
      <c r="CU207" s="215"/>
      <c r="CV207" s="215"/>
      <c r="CW207" s="215"/>
      <c r="CX207" s="215"/>
      <c r="CY207" s="215"/>
      <c r="CZ207" s="215"/>
      <c r="DA207" s="215"/>
      <c r="DB207" s="215"/>
      <c r="DC207" s="215"/>
      <c r="DD207" s="215"/>
      <c r="DE207" s="215"/>
      <c r="DF207" s="215"/>
      <c r="DG207" s="215"/>
      <c r="DH207" s="215"/>
      <c r="DI207" s="215"/>
      <c r="DJ207" s="215"/>
      <c r="DK207" s="215"/>
      <c r="DL207" s="215"/>
      <c r="DM207" s="215"/>
      <c r="DN207" s="215"/>
      <c r="DO207" s="215"/>
      <c r="DP207" s="215"/>
      <c r="DQ207" s="215"/>
      <c r="DR207" s="215"/>
      <c r="DS207" s="215"/>
      <c r="DT207" s="215"/>
      <c r="DU207" s="215"/>
      <c r="DV207" s="215"/>
      <c r="DW207" s="215"/>
      <c r="DX207" s="215"/>
      <c r="DY207" s="215"/>
      <c r="DZ207" s="215"/>
      <c r="EA207" s="215"/>
      <c r="EB207" s="215"/>
      <c r="EC207" s="215"/>
      <c r="ED207" s="215"/>
      <c r="EE207" s="215"/>
      <c r="EF207" s="215"/>
      <c r="EG207" s="215"/>
      <c r="EH207" s="215"/>
      <c r="EI207" s="215"/>
      <c r="EJ207" s="215"/>
      <c r="EK207" s="215"/>
      <c r="EL207" s="215"/>
      <c r="EM207" s="215"/>
      <c r="EN207" s="215"/>
      <c r="EO207" s="215"/>
      <c r="EP207" s="215"/>
      <c r="EQ207" s="215"/>
      <c r="ER207" s="215"/>
      <c r="ES207" s="215"/>
      <c r="ET207" s="215"/>
      <c r="EU207" s="215"/>
      <c r="EV207" s="215"/>
      <c r="EW207" s="215"/>
      <c r="EX207" s="215"/>
      <c r="EY207" s="215"/>
      <c r="EZ207" s="215"/>
      <c r="FA207" s="215"/>
      <c r="FB207" s="215"/>
      <c r="FC207" s="215"/>
      <c r="FD207" s="215"/>
      <c r="FE207" s="215"/>
      <c r="FF207" s="215"/>
      <c r="FG207" s="215"/>
      <c r="FH207" s="215"/>
      <c r="FI207" s="215"/>
      <c r="FJ207" s="215"/>
      <c r="FK207" s="215"/>
      <c r="FL207" s="215"/>
      <c r="FM207" s="215"/>
      <c r="FN207" s="215"/>
      <c r="FO207" s="215"/>
      <c r="FP207" s="215"/>
      <c r="FQ207" s="215"/>
      <c r="FR207" s="215"/>
      <c r="FS207" s="215"/>
      <c r="FT207" s="215"/>
      <c r="FU207" s="215"/>
      <c r="FV207" s="215"/>
      <c r="FW207" s="215"/>
      <c r="FX207" s="215"/>
      <c r="FY207" s="215"/>
      <c r="FZ207" s="215"/>
      <c r="GA207" s="215"/>
      <c r="GB207" s="215"/>
      <c r="GC207" s="215"/>
      <c r="GD207" s="215"/>
      <c r="GE207" s="215"/>
      <c r="GF207" s="215"/>
      <c r="GG207" s="215"/>
      <c r="GH207" s="215"/>
      <c r="GI207" s="215"/>
      <c r="GJ207" s="215"/>
      <c r="GK207" s="215"/>
      <c r="GL207" s="215"/>
      <c r="GM207" s="215"/>
      <c r="GN207" s="215"/>
      <c r="GO207" s="215"/>
      <c r="GP207" s="215"/>
      <c r="GQ207" s="215"/>
      <c r="GR207" s="215"/>
      <c r="GS207" s="215"/>
      <c r="GT207" s="215"/>
      <c r="GU207" s="215"/>
      <c r="GV207" s="215"/>
      <c r="GW207" s="215"/>
      <c r="GX207" s="215"/>
      <c r="GY207" s="215"/>
      <c r="GZ207" s="215"/>
      <c r="HA207" s="215"/>
      <c r="HB207" s="215"/>
      <c r="HC207" s="215"/>
      <c r="HD207" s="215"/>
      <c r="HE207" s="215"/>
      <c r="HF207" s="215"/>
      <c r="HG207" s="215"/>
      <c r="HH207" s="215"/>
      <c r="HI207" s="215"/>
      <c r="HJ207" s="215"/>
      <c r="HK207" s="215"/>
      <c r="HL207" s="215"/>
      <c r="HM207" s="215"/>
      <c r="HN207" s="215"/>
      <c r="HO207" s="215"/>
      <c r="HP207" s="215"/>
      <c r="HQ207" s="215"/>
      <c r="HR207" s="215"/>
      <c r="HS207" s="215"/>
      <c r="HT207" s="215"/>
      <c r="HU207" s="215"/>
      <c r="HV207" s="215"/>
      <c r="HW207" s="215"/>
      <c r="HX207" s="215"/>
      <c r="HY207" s="215"/>
      <c r="HZ207" s="215"/>
      <c r="IA207" s="215"/>
      <c r="IB207" s="215"/>
      <c r="IC207" s="215"/>
      <c r="ID207" s="215"/>
      <c r="IE207" s="215"/>
      <c r="IF207" s="215"/>
      <c r="IG207" s="215"/>
      <c r="IH207" s="215"/>
      <c r="II207" s="215"/>
      <c r="IJ207" s="215"/>
      <c r="IK207" s="215"/>
      <c r="IL207" s="215"/>
      <c r="IM207" s="215"/>
      <c r="IN207" s="215"/>
      <c r="IO207" s="215"/>
      <c r="IP207" s="215"/>
      <c r="IQ207" s="215"/>
      <c r="IR207" s="215"/>
      <c r="IS207" s="215"/>
      <c r="IT207" s="215"/>
      <c r="IU207" s="215"/>
      <c r="IV207" s="215"/>
      <c r="IW207" s="215"/>
      <c r="IX207" s="215"/>
      <c r="IY207" s="215"/>
      <c r="IZ207" s="215"/>
      <c r="JA207" s="215"/>
      <c r="JB207" s="215"/>
      <c r="JC207" s="215"/>
      <c r="JD207" s="215"/>
      <c r="JE207" s="215"/>
      <c r="JF207" s="215"/>
      <c r="JG207" s="215"/>
      <c r="JH207" s="215"/>
      <c r="JI207" s="215"/>
      <c r="JJ207" s="215"/>
      <c r="JK207" s="215"/>
      <c r="JL207" s="215"/>
      <c r="JM207" s="215"/>
      <c r="JN207" s="215"/>
      <c r="JO207" s="215"/>
      <c r="JP207" s="215"/>
      <c r="JQ207" s="215"/>
      <c r="JR207" s="215"/>
      <c r="JS207" s="215"/>
      <c r="JT207" s="215"/>
      <c r="JU207" s="215"/>
      <c r="JV207" s="215"/>
      <c r="JW207" s="215"/>
      <c r="JX207" s="215"/>
      <c r="JY207" s="215"/>
      <c r="JZ207" s="215"/>
      <c r="KA207" s="215"/>
      <c r="KB207" s="215"/>
      <c r="KC207" s="215"/>
      <c r="KD207" s="215"/>
      <c r="KE207" s="215"/>
      <c r="KF207" s="215"/>
      <c r="KG207" s="215"/>
      <c r="KH207" s="215"/>
      <c r="KI207" s="215"/>
      <c r="KJ207" s="215"/>
      <c r="KK207" s="215"/>
      <c r="KL207" s="215"/>
      <c r="KM207" s="215"/>
      <c r="KN207" s="215"/>
      <c r="KO207" s="215"/>
      <c r="KP207" s="215"/>
      <c r="KQ207" s="215"/>
      <c r="KR207" s="215"/>
      <c r="KS207" s="215"/>
      <c r="KT207" s="215"/>
      <c r="KU207" s="215"/>
      <c r="KV207" s="215"/>
      <c r="KW207" s="215"/>
      <c r="KX207" s="215"/>
      <c r="KY207" s="215"/>
      <c r="KZ207" s="215"/>
      <c r="LA207" s="215"/>
      <c r="LB207" s="215"/>
      <c r="LC207" s="215"/>
      <c r="LD207" s="215"/>
      <c r="LE207" s="215"/>
      <c r="LF207" s="215"/>
      <c r="LG207" s="215"/>
      <c r="LH207" s="215"/>
      <c r="LI207" s="215"/>
      <c r="LJ207" s="215"/>
      <c r="LK207" s="215"/>
      <c r="LL207" s="215"/>
      <c r="LM207" s="215"/>
      <c r="LN207" s="215"/>
      <c r="LO207" s="215"/>
      <c r="LP207" s="215"/>
      <c r="LQ207" s="215"/>
      <c r="LR207" s="215"/>
      <c r="LS207" s="215"/>
      <c r="LT207" s="215"/>
      <c r="LU207" s="215"/>
      <c r="LV207" s="215"/>
      <c r="LW207" s="215"/>
    </row>
    <row r="208" s="179" customFormat="1" ht="75" customHeight="1" spans="1:335">
      <c r="A208" s="7"/>
      <c r="B208" s="8"/>
      <c r="C208" s="9"/>
      <c r="D208" s="8"/>
      <c r="E208" s="9"/>
      <c r="F208" s="63"/>
      <c r="G208" s="63"/>
      <c r="H208" s="8"/>
      <c r="I208" s="9"/>
      <c r="J208" s="9" t="s">
        <v>913</v>
      </c>
      <c r="K208" s="9" t="s">
        <v>943</v>
      </c>
      <c r="L208" s="9">
        <v>1</v>
      </c>
      <c r="M208" s="9" t="s">
        <v>62</v>
      </c>
      <c r="N208" s="9" t="s">
        <v>944</v>
      </c>
      <c r="O208" s="9" t="s">
        <v>34</v>
      </c>
      <c r="P208" s="9" t="s">
        <v>34</v>
      </c>
      <c r="Q208" s="9" t="s">
        <v>36</v>
      </c>
      <c r="R208" s="9" t="s">
        <v>942</v>
      </c>
      <c r="S208" s="9" t="s">
        <v>38</v>
      </c>
      <c r="T208" s="9" t="s">
        <v>198</v>
      </c>
      <c r="U208" s="10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15"/>
      <c r="BK208" s="215"/>
      <c r="BL208" s="215"/>
      <c r="BM208" s="215"/>
      <c r="BN208" s="215"/>
      <c r="BO208" s="215"/>
      <c r="BP208" s="215"/>
      <c r="BQ208" s="215"/>
      <c r="BR208" s="215"/>
      <c r="BS208" s="215"/>
      <c r="BT208" s="215"/>
      <c r="BU208" s="215"/>
      <c r="BV208" s="215"/>
      <c r="BW208" s="215"/>
      <c r="BX208" s="215"/>
      <c r="BY208" s="215"/>
      <c r="BZ208" s="215"/>
      <c r="CA208" s="215"/>
      <c r="CB208" s="215"/>
      <c r="CC208" s="215"/>
      <c r="CD208" s="215"/>
      <c r="CE208" s="215"/>
      <c r="CF208" s="215"/>
      <c r="CG208" s="215"/>
      <c r="CH208" s="215"/>
      <c r="CI208" s="215"/>
      <c r="CJ208" s="215"/>
      <c r="CK208" s="215"/>
      <c r="CL208" s="215"/>
      <c r="CM208" s="215"/>
      <c r="CN208" s="215"/>
      <c r="CO208" s="215"/>
      <c r="CP208" s="215"/>
      <c r="CQ208" s="215"/>
      <c r="CR208" s="215"/>
      <c r="CS208" s="215"/>
      <c r="CT208" s="215"/>
      <c r="CU208" s="215"/>
      <c r="CV208" s="215"/>
      <c r="CW208" s="215"/>
      <c r="CX208" s="215"/>
      <c r="CY208" s="215"/>
      <c r="CZ208" s="215"/>
      <c r="DA208" s="215"/>
      <c r="DB208" s="215"/>
      <c r="DC208" s="215"/>
      <c r="DD208" s="215"/>
      <c r="DE208" s="215"/>
      <c r="DF208" s="215"/>
      <c r="DG208" s="215"/>
      <c r="DH208" s="215"/>
      <c r="DI208" s="215"/>
      <c r="DJ208" s="215"/>
      <c r="DK208" s="215"/>
      <c r="DL208" s="215"/>
      <c r="DM208" s="215"/>
      <c r="DN208" s="215"/>
      <c r="DO208" s="215"/>
      <c r="DP208" s="215"/>
      <c r="DQ208" s="215"/>
      <c r="DR208" s="215"/>
      <c r="DS208" s="215"/>
      <c r="DT208" s="215"/>
      <c r="DU208" s="215"/>
      <c r="DV208" s="215"/>
      <c r="DW208" s="215"/>
      <c r="DX208" s="215"/>
      <c r="DY208" s="215"/>
      <c r="DZ208" s="215"/>
      <c r="EA208" s="215"/>
      <c r="EB208" s="215"/>
      <c r="EC208" s="215"/>
      <c r="ED208" s="215"/>
      <c r="EE208" s="215"/>
      <c r="EF208" s="215"/>
      <c r="EG208" s="215"/>
      <c r="EH208" s="215"/>
      <c r="EI208" s="215"/>
      <c r="EJ208" s="215"/>
      <c r="EK208" s="215"/>
      <c r="EL208" s="215"/>
      <c r="EM208" s="215"/>
      <c r="EN208" s="215"/>
      <c r="EO208" s="215"/>
      <c r="EP208" s="215"/>
      <c r="EQ208" s="215"/>
      <c r="ER208" s="215"/>
      <c r="ES208" s="215"/>
      <c r="ET208" s="215"/>
      <c r="EU208" s="215"/>
      <c r="EV208" s="215"/>
      <c r="EW208" s="215"/>
      <c r="EX208" s="215"/>
      <c r="EY208" s="215"/>
      <c r="EZ208" s="215"/>
      <c r="FA208" s="215"/>
      <c r="FB208" s="215"/>
      <c r="FC208" s="215"/>
      <c r="FD208" s="215"/>
      <c r="FE208" s="215"/>
      <c r="FF208" s="215"/>
      <c r="FG208" s="215"/>
      <c r="FH208" s="215"/>
      <c r="FI208" s="215"/>
      <c r="FJ208" s="215"/>
      <c r="FK208" s="215"/>
      <c r="FL208" s="215"/>
      <c r="FM208" s="215"/>
      <c r="FN208" s="215"/>
      <c r="FO208" s="215"/>
      <c r="FP208" s="215"/>
      <c r="FQ208" s="215"/>
      <c r="FR208" s="215"/>
      <c r="FS208" s="215"/>
      <c r="FT208" s="215"/>
      <c r="FU208" s="215"/>
      <c r="FV208" s="215"/>
      <c r="FW208" s="215"/>
      <c r="FX208" s="215"/>
      <c r="FY208" s="215"/>
      <c r="FZ208" s="215"/>
      <c r="GA208" s="215"/>
      <c r="GB208" s="215"/>
      <c r="GC208" s="215"/>
      <c r="GD208" s="215"/>
      <c r="GE208" s="215"/>
      <c r="GF208" s="215"/>
      <c r="GG208" s="215"/>
      <c r="GH208" s="215"/>
      <c r="GI208" s="215"/>
      <c r="GJ208" s="215"/>
      <c r="GK208" s="215"/>
      <c r="GL208" s="215"/>
      <c r="GM208" s="215"/>
      <c r="GN208" s="215"/>
      <c r="GO208" s="215"/>
      <c r="GP208" s="215"/>
      <c r="GQ208" s="215"/>
      <c r="GR208" s="215"/>
      <c r="GS208" s="215"/>
      <c r="GT208" s="215"/>
      <c r="GU208" s="215"/>
      <c r="GV208" s="215"/>
      <c r="GW208" s="215"/>
      <c r="GX208" s="215"/>
      <c r="GY208" s="215"/>
      <c r="GZ208" s="215"/>
      <c r="HA208" s="215"/>
      <c r="HB208" s="215"/>
      <c r="HC208" s="215"/>
      <c r="HD208" s="215"/>
      <c r="HE208" s="215"/>
      <c r="HF208" s="215"/>
      <c r="HG208" s="215"/>
      <c r="HH208" s="215"/>
      <c r="HI208" s="215"/>
      <c r="HJ208" s="215"/>
      <c r="HK208" s="215"/>
      <c r="HL208" s="215"/>
      <c r="HM208" s="215"/>
      <c r="HN208" s="215"/>
      <c r="HO208" s="215"/>
      <c r="HP208" s="215"/>
      <c r="HQ208" s="215"/>
      <c r="HR208" s="215"/>
      <c r="HS208" s="215"/>
      <c r="HT208" s="215"/>
      <c r="HU208" s="215"/>
      <c r="HV208" s="215"/>
      <c r="HW208" s="215"/>
      <c r="HX208" s="215"/>
      <c r="HY208" s="215"/>
      <c r="HZ208" s="215"/>
      <c r="IA208" s="215"/>
      <c r="IB208" s="215"/>
      <c r="IC208" s="215"/>
      <c r="ID208" s="215"/>
      <c r="IE208" s="215"/>
      <c r="IF208" s="215"/>
      <c r="IG208" s="215"/>
      <c r="IH208" s="215"/>
      <c r="II208" s="215"/>
      <c r="IJ208" s="215"/>
      <c r="IK208" s="215"/>
      <c r="IL208" s="215"/>
      <c r="IM208" s="215"/>
      <c r="IN208" s="215"/>
      <c r="IO208" s="215"/>
      <c r="IP208" s="215"/>
      <c r="IQ208" s="215"/>
      <c r="IR208" s="215"/>
      <c r="IS208" s="215"/>
      <c r="IT208" s="215"/>
      <c r="IU208" s="215"/>
      <c r="IV208" s="215"/>
      <c r="IW208" s="215"/>
      <c r="IX208" s="215"/>
      <c r="IY208" s="215"/>
      <c r="IZ208" s="215"/>
      <c r="JA208" s="215"/>
      <c r="JB208" s="215"/>
      <c r="JC208" s="215"/>
      <c r="JD208" s="215"/>
      <c r="JE208" s="215"/>
      <c r="JF208" s="215"/>
      <c r="JG208" s="215"/>
      <c r="JH208" s="215"/>
      <c r="JI208" s="215"/>
      <c r="JJ208" s="215"/>
      <c r="JK208" s="215"/>
      <c r="JL208" s="215"/>
      <c r="JM208" s="215"/>
      <c r="JN208" s="215"/>
      <c r="JO208" s="215"/>
      <c r="JP208" s="215"/>
      <c r="JQ208" s="215"/>
      <c r="JR208" s="215"/>
      <c r="JS208" s="215"/>
      <c r="JT208" s="215"/>
      <c r="JU208" s="215"/>
      <c r="JV208" s="215"/>
      <c r="JW208" s="215"/>
      <c r="JX208" s="215"/>
      <c r="JY208" s="215"/>
      <c r="JZ208" s="215"/>
      <c r="KA208" s="215"/>
      <c r="KB208" s="215"/>
      <c r="KC208" s="215"/>
      <c r="KD208" s="215"/>
      <c r="KE208" s="215"/>
      <c r="KF208" s="215"/>
      <c r="KG208" s="215"/>
      <c r="KH208" s="215"/>
      <c r="KI208" s="215"/>
      <c r="KJ208" s="215"/>
      <c r="KK208" s="215"/>
      <c r="KL208" s="215"/>
      <c r="KM208" s="215"/>
      <c r="KN208" s="215"/>
      <c r="KO208" s="215"/>
      <c r="KP208" s="215"/>
      <c r="KQ208" s="215"/>
      <c r="KR208" s="215"/>
      <c r="KS208" s="215"/>
      <c r="KT208" s="215"/>
      <c r="KU208" s="215"/>
      <c r="KV208" s="215"/>
      <c r="KW208" s="215"/>
      <c r="KX208" s="215"/>
      <c r="KY208" s="215"/>
      <c r="KZ208" s="215"/>
      <c r="LA208" s="215"/>
      <c r="LB208" s="215"/>
      <c r="LC208" s="215"/>
      <c r="LD208" s="215"/>
      <c r="LE208" s="215"/>
      <c r="LF208" s="215"/>
      <c r="LG208" s="215"/>
      <c r="LH208" s="215"/>
      <c r="LI208" s="215"/>
      <c r="LJ208" s="215"/>
      <c r="LK208" s="215"/>
      <c r="LL208" s="215"/>
      <c r="LM208" s="215"/>
      <c r="LN208" s="215"/>
      <c r="LO208" s="215"/>
      <c r="LP208" s="215"/>
      <c r="LQ208" s="215"/>
      <c r="LR208" s="215"/>
      <c r="LS208" s="215"/>
      <c r="LT208" s="215"/>
      <c r="LU208" s="215"/>
      <c r="LV208" s="215"/>
      <c r="LW208" s="215"/>
    </row>
    <row r="209" s="179" customFormat="1" ht="75" customHeight="1" spans="1:335">
      <c r="A209" s="7"/>
      <c r="B209" s="8"/>
      <c r="C209" s="9"/>
      <c r="D209" s="8"/>
      <c r="E209" s="9"/>
      <c r="F209" s="21"/>
      <c r="G209" s="21"/>
      <c r="H209" s="8"/>
      <c r="I209" s="9"/>
      <c r="J209" s="9" t="s">
        <v>945</v>
      </c>
      <c r="K209" s="9" t="s">
        <v>946</v>
      </c>
      <c r="L209" s="39">
        <v>1</v>
      </c>
      <c r="M209" s="9" t="s">
        <v>62</v>
      </c>
      <c r="N209" s="9" t="s">
        <v>944</v>
      </c>
      <c r="O209" s="9" t="s">
        <v>34</v>
      </c>
      <c r="P209" s="9" t="s">
        <v>34</v>
      </c>
      <c r="Q209" s="9" t="s">
        <v>36</v>
      </c>
      <c r="R209" s="9" t="s">
        <v>942</v>
      </c>
      <c r="S209" s="9" t="s">
        <v>38</v>
      </c>
      <c r="T209" s="9" t="s">
        <v>198</v>
      </c>
      <c r="U209" s="10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215"/>
      <c r="BN209" s="215"/>
      <c r="BO209" s="215"/>
      <c r="BP209" s="215"/>
      <c r="BQ209" s="215"/>
      <c r="BR209" s="215"/>
      <c r="BS209" s="215"/>
      <c r="BT209" s="215"/>
      <c r="BU209" s="215"/>
      <c r="BV209" s="215"/>
      <c r="BW209" s="215"/>
      <c r="BX209" s="215"/>
      <c r="BY209" s="215"/>
      <c r="BZ209" s="215"/>
      <c r="CA209" s="215"/>
      <c r="CB209" s="215"/>
      <c r="CC209" s="215"/>
      <c r="CD209" s="215"/>
      <c r="CE209" s="215"/>
      <c r="CF209" s="215"/>
      <c r="CG209" s="215"/>
      <c r="CH209" s="215"/>
      <c r="CI209" s="215"/>
      <c r="CJ209" s="215"/>
      <c r="CK209" s="215"/>
      <c r="CL209" s="215"/>
      <c r="CM209" s="215"/>
      <c r="CN209" s="215"/>
      <c r="CO209" s="215"/>
      <c r="CP209" s="215"/>
      <c r="CQ209" s="215"/>
      <c r="CR209" s="215"/>
      <c r="CS209" s="215"/>
      <c r="CT209" s="215"/>
      <c r="CU209" s="215"/>
      <c r="CV209" s="215"/>
      <c r="CW209" s="215"/>
      <c r="CX209" s="215"/>
      <c r="CY209" s="215"/>
      <c r="CZ209" s="215"/>
      <c r="DA209" s="215"/>
      <c r="DB209" s="215"/>
      <c r="DC209" s="215"/>
      <c r="DD209" s="215"/>
      <c r="DE209" s="215"/>
      <c r="DF209" s="215"/>
      <c r="DG209" s="215"/>
      <c r="DH209" s="215"/>
      <c r="DI209" s="215"/>
      <c r="DJ209" s="215"/>
      <c r="DK209" s="215"/>
      <c r="DL209" s="215"/>
      <c r="DM209" s="215"/>
      <c r="DN209" s="215"/>
      <c r="DO209" s="215"/>
      <c r="DP209" s="215"/>
      <c r="DQ209" s="215"/>
      <c r="DR209" s="215"/>
      <c r="DS209" s="215"/>
      <c r="DT209" s="215"/>
      <c r="DU209" s="215"/>
      <c r="DV209" s="215"/>
      <c r="DW209" s="215"/>
      <c r="DX209" s="215"/>
      <c r="DY209" s="215"/>
      <c r="DZ209" s="215"/>
      <c r="EA209" s="215"/>
      <c r="EB209" s="215"/>
      <c r="EC209" s="215"/>
      <c r="ED209" s="215"/>
      <c r="EE209" s="215"/>
      <c r="EF209" s="215"/>
      <c r="EG209" s="215"/>
      <c r="EH209" s="215"/>
      <c r="EI209" s="215"/>
      <c r="EJ209" s="215"/>
      <c r="EK209" s="215"/>
      <c r="EL209" s="215"/>
      <c r="EM209" s="215"/>
      <c r="EN209" s="215"/>
      <c r="EO209" s="215"/>
      <c r="EP209" s="215"/>
      <c r="EQ209" s="215"/>
      <c r="ER209" s="215"/>
      <c r="ES209" s="215"/>
      <c r="ET209" s="215"/>
      <c r="EU209" s="215"/>
      <c r="EV209" s="215"/>
      <c r="EW209" s="215"/>
      <c r="EX209" s="215"/>
      <c r="EY209" s="215"/>
      <c r="EZ209" s="215"/>
      <c r="FA209" s="215"/>
      <c r="FB209" s="215"/>
      <c r="FC209" s="215"/>
      <c r="FD209" s="215"/>
      <c r="FE209" s="215"/>
      <c r="FF209" s="215"/>
      <c r="FG209" s="215"/>
      <c r="FH209" s="215"/>
      <c r="FI209" s="215"/>
      <c r="FJ209" s="215"/>
      <c r="FK209" s="215"/>
      <c r="FL209" s="215"/>
      <c r="FM209" s="215"/>
      <c r="FN209" s="215"/>
      <c r="FO209" s="215"/>
      <c r="FP209" s="215"/>
      <c r="FQ209" s="215"/>
      <c r="FR209" s="215"/>
      <c r="FS209" s="215"/>
      <c r="FT209" s="215"/>
      <c r="FU209" s="215"/>
      <c r="FV209" s="215"/>
      <c r="FW209" s="215"/>
      <c r="FX209" s="215"/>
      <c r="FY209" s="215"/>
      <c r="FZ209" s="215"/>
      <c r="GA209" s="215"/>
      <c r="GB209" s="215"/>
      <c r="GC209" s="215"/>
      <c r="GD209" s="215"/>
      <c r="GE209" s="215"/>
      <c r="GF209" s="215"/>
      <c r="GG209" s="215"/>
      <c r="GH209" s="215"/>
      <c r="GI209" s="215"/>
      <c r="GJ209" s="215"/>
      <c r="GK209" s="215"/>
      <c r="GL209" s="215"/>
      <c r="GM209" s="215"/>
      <c r="GN209" s="215"/>
      <c r="GO209" s="215"/>
      <c r="GP209" s="215"/>
      <c r="GQ209" s="215"/>
      <c r="GR209" s="215"/>
      <c r="GS209" s="215"/>
      <c r="GT209" s="215"/>
      <c r="GU209" s="215"/>
      <c r="GV209" s="215"/>
      <c r="GW209" s="215"/>
      <c r="GX209" s="215"/>
      <c r="GY209" s="215"/>
      <c r="GZ209" s="215"/>
      <c r="HA209" s="215"/>
      <c r="HB209" s="215"/>
      <c r="HC209" s="215"/>
      <c r="HD209" s="215"/>
      <c r="HE209" s="215"/>
      <c r="HF209" s="215"/>
      <c r="HG209" s="215"/>
      <c r="HH209" s="215"/>
      <c r="HI209" s="215"/>
      <c r="HJ209" s="215"/>
      <c r="HK209" s="215"/>
      <c r="HL209" s="215"/>
      <c r="HM209" s="215"/>
      <c r="HN209" s="215"/>
      <c r="HO209" s="215"/>
      <c r="HP209" s="215"/>
      <c r="HQ209" s="215"/>
      <c r="HR209" s="215"/>
      <c r="HS209" s="215"/>
      <c r="HT209" s="215"/>
      <c r="HU209" s="215"/>
      <c r="HV209" s="215"/>
      <c r="HW209" s="215"/>
      <c r="HX209" s="215"/>
      <c r="HY209" s="215"/>
      <c r="HZ209" s="215"/>
      <c r="IA209" s="215"/>
      <c r="IB209" s="215"/>
      <c r="IC209" s="215"/>
      <c r="ID209" s="215"/>
      <c r="IE209" s="215"/>
      <c r="IF209" s="215"/>
      <c r="IG209" s="215"/>
      <c r="IH209" s="215"/>
      <c r="II209" s="215"/>
      <c r="IJ209" s="215"/>
      <c r="IK209" s="215"/>
      <c r="IL209" s="215"/>
      <c r="IM209" s="215"/>
      <c r="IN209" s="215"/>
      <c r="IO209" s="215"/>
      <c r="IP209" s="215"/>
      <c r="IQ209" s="215"/>
      <c r="IR209" s="215"/>
      <c r="IS209" s="215"/>
      <c r="IT209" s="215"/>
      <c r="IU209" s="215"/>
      <c r="IV209" s="215"/>
      <c r="IW209" s="215"/>
      <c r="IX209" s="215"/>
      <c r="IY209" s="215"/>
      <c r="IZ209" s="215"/>
      <c r="JA209" s="215"/>
      <c r="JB209" s="215"/>
      <c r="JC209" s="215"/>
      <c r="JD209" s="215"/>
      <c r="JE209" s="215"/>
      <c r="JF209" s="215"/>
      <c r="JG209" s="215"/>
      <c r="JH209" s="215"/>
      <c r="JI209" s="215"/>
      <c r="JJ209" s="215"/>
      <c r="JK209" s="215"/>
      <c r="JL209" s="215"/>
      <c r="JM209" s="215"/>
      <c r="JN209" s="215"/>
      <c r="JO209" s="215"/>
      <c r="JP209" s="215"/>
      <c r="JQ209" s="215"/>
      <c r="JR209" s="215"/>
      <c r="JS209" s="215"/>
      <c r="JT209" s="215"/>
      <c r="JU209" s="215"/>
      <c r="JV209" s="215"/>
      <c r="JW209" s="215"/>
      <c r="JX209" s="215"/>
      <c r="JY209" s="215"/>
      <c r="JZ209" s="215"/>
      <c r="KA209" s="215"/>
      <c r="KB209" s="215"/>
      <c r="KC209" s="215"/>
      <c r="KD209" s="215"/>
      <c r="KE209" s="215"/>
      <c r="KF209" s="215"/>
      <c r="KG209" s="215"/>
      <c r="KH209" s="215"/>
      <c r="KI209" s="215"/>
      <c r="KJ209" s="215"/>
      <c r="KK209" s="215"/>
      <c r="KL209" s="215"/>
      <c r="KM209" s="215"/>
      <c r="KN209" s="215"/>
      <c r="KO209" s="215"/>
      <c r="KP209" s="215"/>
      <c r="KQ209" s="215"/>
      <c r="KR209" s="215"/>
      <c r="KS209" s="215"/>
      <c r="KT209" s="215"/>
      <c r="KU209" s="215"/>
      <c r="KV209" s="215"/>
      <c r="KW209" s="215"/>
      <c r="KX209" s="215"/>
      <c r="KY209" s="215"/>
      <c r="KZ209" s="215"/>
      <c r="LA209" s="215"/>
      <c r="LB209" s="215"/>
      <c r="LC209" s="215"/>
      <c r="LD209" s="215"/>
      <c r="LE209" s="215"/>
      <c r="LF209" s="215"/>
      <c r="LG209" s="215"/>
      <c r="LH209" s="215"/>
      <c r="LI209" s="215"/>
      <c r="LJ209" s="215"/>
      <c r="LK209" s="215"/>
      <c r="LL209" s="215"/>
      <c r="LM209" s="215"/>
      <c r="LN209" s="215"/>
      <c r="LO209" s="215"/>
      <c r="LP209" s="215"/>
      <c r="LQ209" s="215"/>
      <c r="LR209" s="215"/>
      <c r="LS209" s="215"/>
      <c r="LT209" s="215"/>
      <c r="LU209" s="215"/>
      <c r="LV209" s="215"/>
      <c r="LW209" s="215"/>
    </row>
    <row r="210" s="179" customFormat="1" ht="75" customHeight="1" spans="1:335">
      <c r="A210" s="7"/>
      <c r="B210" s="8"/>
      <c r="C210" s="9"/>
      <c r="D210" s="8"/>
      <c r="E210" s="9"/>
      <c r="F210" s="21"/>
      <c r="G210" s="21"/>
      <c r="H210" s="8"/>
      <c r="I210" s="9"/>
      <c r="J210" s="9" t="s">
        <v>947</v>
      </c>
      <c r="K210" s="9" t="s">
        <v>948</v>
      </c>
      <c r="L210" s="39">
        <v>1</v>
      </c>
      <c r="M210" s="9" t="s">
        <v>62</v>
      </c>
      <c r="N210" s="39" t="s">
        <v>944</v>
      </c>
      <c r="O210" s="9" t="s">
        <v>34</v>
      </c>
      <c r="P210" s="9" t="s">
        <v>34</v>
      </c>
      <c r="Q210" s="9" t="s">
        <v>36</v>
      </c>
      <c r="R210" s="9" t="s">
        <v>942</v>
      </c>
      <c r="S210" s="9" t="s">
        <v>38</v>
      </c>
      <c r="T210" s="9" t="s">
        <v>198</v>
      </c>
      <c r="U210" s="105"/>
      <c r="V210" s="215"/>
      <c r="W210" s="215"/>
      <c r="X210" s="215"/>
      <c r="Y210" s="215"/>
      <c r="Z210" s="215"/>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5"/>
      <c r="BJ210" s="215"/>
      <c r="BK210" s="215"/>
      <c r="BL210" s="215"/>
      <c r="BM210" s="215"/>
      <c r="BN210" s="215"/>
      <c r="BO210" s="215"/>
      <c r="BP210" s="215"/>
      <c r="BQ210" s="215"/>
      <c r="BR210" s="215"/>
      <c r="BS210" s="215"/>
      <c r="BT210" s="215"/>
      <c r="BU210" s="215"/>
      <c r="BV210" s="215"/>
      <c r="BW210" s="215"/>
      <c r="BX210" s="215"/>
      <c r="BY210" s="215"/>
      <c r="BZ210" s="215"/>
      <c r="CA210" s="215"/>
      <c r="CB210" s="215"/>
      <c r="CC210" s="215"/>
      <c r="CD210" s="215"/>
      <c r="CE210" s="215"/>
      <c r="CF210" s="215"/>
      <c r="CG210" s="215"/>
      <c r="CH210" s="215"/>
      <c r="CI210" s="215"/>
      <c r="CJ210" s="215"/>
      <c r="CK210" s="215"/>
      <c r="CL210" s="215"/>
      <c r="CM210" s="215"/>
      <c r="CN210" s="215"/>
      <c r="CO210" s="215"/>
      <c r="CP210" s="215"/>
      <c r="CQ210" s="215"/>
      <c r="CR210" s="215"/>
      <c r="CS210" s="215"/>
      <c r="CT210" s="215"/>
      <c r="CU210" s="215"/>
      <c r="CV210" s="215"/>
      <c r="CW210" s="215"/>
      <c r="CX210" s="215"/>
      <c r="CY210" s="215"/>
      <c r="CZ210" s="215"/>
      <c r="DA210" s="215"/>
      <c r="DB210" s="215"/>
      <c r="DC210" s="215"/>
      <c r="DD210" s="215"/>
      <c r="DE210" s="215"/>
      <c r="DF210" s="215"/>
      <c r="DG210" s="215"/>
      <c r="DH210" s="215"/>
      <c r="DI210" s="215"/>
      <c r="DJ210" s="215"/>
      <c r="DK210" s="215"/>
      <c r="DL210" s="215"/>
      <c r="DM210" s="215"/>
      <c r="DN210" s="215"/>
      <c r="DO210" s="215"/>
      <c r="DP210" s="215"/>
      <c r="DQ210" s="215"/>
      <c r="DR210" s="215"/>
      <c r="DS210" s="215"/>
      <c r="DT210" s="215"/>
      <c r="DU210" s="215"/>
      <c r="DV210" s="215"/>
      <c r="DW210" s="215"/>
      <c r="DX210" s="215"/>
      <c r="DY210" s="215"/>
      <c r="DZ210" s="215"/>
      <c r="EA210" s="215"/>
      <c r="EB210" s="215"/>
      <c r="EC210" s="215"/>
      <c r="ED210" s="215"/>
      <c r="EE210" s="215"/>
      <c r="EF210" s="215"/>
      <c r="EG210" s="215"/>
      <c r="EH210" s="215"/>
      <c r="EI210" s="215"/>
      <c r="EJ210" s="215"/>
      <c r="EK210" s="215"/>
      <c r="EL210" s="215"/>
      <c r="EM210" s="215"/>
      <c r="EN210" s="215"/>
      <c r="EO210" s="215"/>
      <c r="EP210" s="215"/>
      <c r="EQ210" s="215"/>
      <c r="ER210" s="215"/>
      <c r="ES210" s="215"/>
      <c r="ET210" s="215"/>
      <c r="EU210" s="215"/>
      <c r="EV210" s="215"/>
      <c r="EW210" s="215"/>
      <c r="EX210" s="215"/>
      <c r="EY210" s="215"/>
      <c r="EZ210" s="215"/>
      <c r="FA210" s="215"/>
      <c r="FB210" s="215"/>
      <c r="FC210" s="215"/>
      <c r="FD210" s="215"/>
      <c r="FE210" s="215"/>
      <c r="FF210" s="215"/>
      <c r="FG210" s="215"/>
      <c r="FH210" s="215"/>
      <c r="FI210" s="215"/>
      <c r="FJ210" s="215"/>
      <c r="FK210" s="215"/>
      <c r="FL210" s="215"/>
      <c r="FM210" s="215"/>
      <c r="FN210" s="215"/>
      <c r="FO210" s="215"/>
      <c r="FP210" s="215"/>
      <c r="FQ210" s="215"/>
      <c r="FR210" s="215"/>
      <c r="FS210" s="215"/>
      <c r="FT210" s="215"/>
      <c r="FU210" s="215"/>
      <c r="FV210" s="215"/>
      <c r="FW210" s="215"/>
      <c r="FX210" s="215"/>
      <c r="FY210" s="215"/>
      <c r="FZ210" s="215"/>
      <c r="GA210" s="215"/>
      <c r="GB210" s="215"/>
      <c r="GC210" s="215"/>
      <c r="GD210" s="215"/>
      <c r="GE210" s="215"/>
      <c r="GF210" s="215"/>
      <c r="GG210" s="215"/>
      <c r="GH210" s="215"/>
      <c r="GI210" s="215"/>
      <c r="GJ210" s="215"/>
      <c r="GK210" s="215"/>
      <c r="GL210" s="215"/>
      <c r="GM210" s="215"/>
      <c r="GN210" s="215"/>
      <c r="GO210" s="215"/>
      <c r="GP210" s="215"/>
      <c r="GQ210" s="215"/>
      <c r="GR210" s="215"/>
      <c r="GS210" s="215"/>
      <c r="GT210" s="215"/>
      <c r="GU210" s="215"/>
      <c r="GV210" s="215"/>
      <c r="GW210" s="215"/>
      <c r="GX210" s="215"/>
      <c r="GY210" s="215"/>
      <c r="GZ210" s="215"/>
      <c r="HA210" s="215"/>
      <c r="HB210" s="215"/>
      <c r="HC210" s="215"/>
      <c r="HD210" s="215"/>
      <c r="HE210" s="215"/>
      <c r="HF210" s="215"/>
      <c r="HG210" s="215"/>
      <c r="HH210" s="215"/>
      <c r="HI210" s="215"/>
      <c r="HJ210" s="215"/>
      <c r="HK210" s="215"/>
      <c r="HL210" s="215"/>
      <c r="HM210" s="215"/>
      <c r="HN210" s="215"/>
      <c r="HO210" s="215"/>
      <c r="HP210" s="215"/>
      <c r="HQ210" s="215"/>
      <c r="HR210" s="215"/>
      <c r="HS210" s="215"/>
      <c r="HT210" s="215"/>
      <c r="HU210" s="215"/>
      <c r="HV210" s="215"/>
      <c r="HW210" s="215"/>
      <c r="HX210" s="215"/>
      <c r="HY210" s="215"/>
      <c r="HZ210" s="215"/>
      <c r="IA210" s="215"/>
      <c r="IB210" s="215"/>
      <c r="IC210" s="215"/>
      <c r="ID210" s="215"/>
      <c r="IE210" s="215"/>
      <c r="IF210" s="215"/>
      <c r="IG210" s="215"/>
      <c r="IH210" s="215"/>
      <c r="II210" s="215"/>
      <c r="IJ210" s="215"/>
      <c r="IK210" s="215"/>
      <c r="IL210" s="215"/>
      <c r="IM210" s="215"/>
      <c r="IN210" s="215"/>
      <c r="IO210" s="215"/>
      <c r="IP210" s="215"/>
      <c r="IQ210" s="215"/>
      <c r="IR210" s="215"/>
      <c r="IS210" s="215"/>
      <c r="IT210" s="215"/>
      <c r="IU210" s="215"/>
      <c r="IV210" s="215"/>
      <c r="IW210" s="215"/>
      <c r="IX210" s="215"/>
      <c r="IY210" s="215"/>
      <c r="IZ210" s="215"/>
      <c r="JA210" s="215"/>
      <c r="JB210" s="215"/>
      <c r="JC210" s="215"/>
      <c r="JD210" s="215"/>
      <c r="JE210" s="215"/>
      <c r="JF210" s="215"/>
      <c r="JG210" s="215"/>
      <c r="JH210" s="215"/>
      <c r="JI210" s="215"/>
      <c r="JJ210" s="215"/>
      <c r="JK210" s="215"/>
      <c r="JL210" s="215"/>
      <c r="JM210" s="215"/>
      <c r="JN210" s="215"/>
      <c r="JO210" s="215"/>
      <c r="JP210" s="215"/>
      <c r="JQ210" s="215"/>
      <c r="JR210" s="215"/>
      <c r="JS210" s="215"/>
      <c r="JT210" s="215"/>
      <c r="JU210" s="215"/>
      <c r="JV210" s="215"/>
      <c r="JW210" s="215"/>
      <c r="JX210" s="215"/>
      <c r="JY210" s="215"/>
      <c r="JZ210" s="215"/>
      <c r="KA210" s="215"/>
      <c r="KB210" s="215"/>
      <c r="KC210" s="215"/>
      <c r="KD210" s="215"/>
      <c r="KE210" s="215"/>
      <c r="KF210" s="215"/>
      <c r="KG210" s="215"/>
      <c r="KH210" s="215"/>
      <c r="KI210" s="215"/>
      <c r="KJ210" s="215"/>
      <c r="KK210" s="215"/>
      <c r="KL210" s="215"/>
      <c r="KM210" s="215"/>
      <c r="KN210" s="215"/>
      <c r="KO210" s="215"/>
      <c r="KP210" s="215"/>
      <c r="KQ210" s="215"/>
      <c r="KR210" s="215"/>
      <c r="KS210" s="215"/>
      <c r="KT210" s="215"/>
      <c r="KU210" s="215"/>
      <c r="KV210" s="215"/>
      <c r="KW210" s="215"/>
      <c r="KX210" s="215"/>
      <c r="KY210" s="215"/>
      <c r="KZ210" s="215"/>
      <c r="LA210" s="215"/>
      <c r="LB210" s="215"/>
      <c r="LC210" s="215"/>
      <c r="LD210" s="215"/>
      <c r="LE210" s="215"/>
      <c r="LF210" s="215"/>
      <c r="LG210" s="215"/>
      <c r="LH210" s="215"/>
      <c r="LI210" s="215"/>
      <c r="LJ210" s="215"/>
      <c r="LK210" s="215"/>
      <c r="LL210" s="215"/>
      <c r="LM210" s="215"/>
      <c r="LN210" s="215"/>
      <c r="LO210" s="215"/>
      <c r="LP210" s="215"/>
      <c r="LQ210" s="215"/>
      <c r="LR210" s="215"/>
      <c r="LS210" s="215"/>
      <c r="LT210" s="215"/>
      <c r="LU210" s="215"/>
      <c r="LV210" s="215"/>
      <c r="LW210" s="215"/>
    </row>
    <row r="211" s="179" customFormat="1" ht="75" customHeight="1" spans="1:335">
      <c r="A211" s="7"/>
      <c r="B211" s="8"/>
      <c r="C211" s="9"/>
      <c r="D211" s="8"/>
      <c r="E211" s="9"/>
      <c r="F211" s="21"/>
      <c r="G211" s="21"/>
      <c r="H211" s="8"/>
      <c r="I211" s="9"/>
      <c r="J211" s="9" t="s">
        <v>949</v>
      </c>
      <c r="K211" s="9" t="s">
        <v>950</v>
      </c>
      <c r="L211" s="39">
        <v>1</v>
      </c>
      <c r="M211" s="9" t="s">
        <v>255</v>
      </c>
      <c r="N211" s="39" t="s">
        <v>951</v>
      </c>
      <c r="O211" s="9" t="s">
        <v>34</v>
      </c>
      <c r="P211" s="9" t="s">
        <v>34</v>
      </c>
      <c r="Q211" s="9" t="s">
        <v>36</v>
      </c>
      <c r="R211" s="9" t="s">
        <v>942</v>
      </c>
      <c r="S211" s="9" t="s">
        <v>38</v>
      </c>
      <c r="T211" s="9" t="s">
        <v>198</v>
      </c>
      <c r="U211" s="105"/>
      <c r="V211" s="215"/>
      <c r="W211" s="215"/>
      <c r="X211" s="215"/>
      <c r="Y211" s="215"/>
      <c r="Z211" s="215"/>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215"/>
      <c r="BK211" s="215"/>
      <c r="BL211" s="215"/>
      <c r="BM211" s="215"/>
      <c r="BN211" s="215"/>
      <c r="BO211" s="215"/>
      <c r="BP211" s="215"/>
      <c r="BQ211" s="215"/>
      <c r="BR211" s="215"/>
      <c r="BS211" s="215"/>
      <c r="BT211" s="215"/>
      <c r="BU211" s="215"/>
      <c r="BV211" s="215"/>
      <c r="BW211" s="215"/>
      <c r="BX211" s="215"/>
      <c r="BY211" s="215"/>
      <c r="BZ211" s="215"/>
      <c r="CA211" s="215"/>
      <c r="CB211" s="215"/>
      <c r="CC211" s="215"/>
      <c r="CD211" s="215"/>
      <c r="CE211" s="215"/>
      <c r="CF211" s="215"/>
      <c r="CG211" s="215"/>
      <c r="CH211" s="215"/>
      <c r="CI211" s="215"/>
      <c r="CJ211" s="215"/>
      <c r="CK211" s="215"/>
      <c r="CL211" s="215"/>
      <c r="CM211" s="215"/>
      <c r="CN211" s="215"/>
      <c r="CO211" s="215"/>
      <c r="CP211" s="215"/>
      <c r="CQ211" s="215"/>
      <c r="CR211" s="215"/>
      <c r="CS211" s="215"/>
      <c r="CT211" s="215"/>
      <c r="CU211" s="215"/>
      <c r="CV211" s="215"/>
      <c r="CW211" s="215"/>
      <c r="CX211" s="215"/>
      <c r="CY211" s="215"/>
      <c r="CZ211" s="215"/>
      <c r="DA211" s="215"/>
      <c r="DB211" s="215"/>
      <c r="DC211" s="215"/>
      <c r="DD211" s="215"/>
      <c r="DE211" s="215"/>
      <c r="DF211" s="215"/>
      <c r="DG211" s="215"/>
      <c r="DH211" s="215"/>
      <c r="DI211" s="215"/>
      <c r="DJ211" s="215"/>
      <c r="DK211" s="215"/>
      <c r="DL211" s="215"/>
      <c r="DM211" s="215"/>
      <c r="DN211" s="215"/>
      <c r="DO211" s="215"/>
      <c r="DP211" s="215"/>
      <c r="DQ211" s="215"/>
      <c r="DR211" s="215"/>
      <c r="DS211" s="215"/>
      <c r="DT211" s="215"/>
      <c r="DU211" s="215"/>
      <c r="DV211" s="215"/>
      <c r="DW211" s="215"/>
      <c r="DX211" s="215"/>
      <c r="DY211" s="215"/>
      <c r="DZ211" s="215"/>
      <c r="EA211" s="215"/>
      <c r="EB211" s="215"/>
      <c r="EC211" s="215"/>
      <c r="ED211" s="215"/>
      <c r="EE211" s="215"/>
      <c r="EF211" s="215"/>
      <c r="EG211" s="215"/>
      <c r="EH211" s="215"/>
      <c r="EI211" s="215"/>
      <c r="EJ211" s="215"/>
      <c r="EK211" s="215"/>
      <c r="EL211" s="215"/>
      <c r="EM211" s="215"/>
      <c r="EN211" s="215"/>
      <c r="EO211" s="215"/>
      <c r="EP211" s="215"/>
      <c r="EQ211" s="215"/>
      <c r="ER211" s="215"/>
      <c r="ES211" s="215"/>
      <c r="ET211" s="215"/>
      <c r="EU211" s="215"/>
      <c r="EV211" s="215"/>
      <c r="EW211" s="215"/>
      <c r="EX211" s="215"/>
      <c r="EY211" s="215"/>
      <c r="EZ211" s="215"/>
      <c r="FA211" s="215"/>
      <c r="FB211" s="215"/>
      <c r="FC211" s="215"/>
      <c r="FD211" s="215"/>
      <c r="FE211" s="215"/>
      <c r="FF211" s="215"/>
      <c r="FG211" s="215"/>
      <c r="FH211" s="215"/>
      <c r="FI211" s="215"/>
      <c r="FJ211" s="215"/>
      <c r="FK211" s="215"/>
      <c r="FL211" s="215"/>
      <c r="FM211" s="215"/>
      <c r="FN211" s="215"/>
      <c r="FO211" s="215"/>
      <c r="FP211" s="215"/>
      <c r="FQ211" s="215"/>
      <c r="FR211" s="215"/>
      <c r="FS211" s="215"/>
      <c r="FT211" s="215"/>
      <c r="FU211" s="215"/>
      <c r="FV211" s="215"/>
      <c r="FW211" s="215"/>
      <c r="FX211" s="215"/>
      <c r="FY211" s="215"/>
      <c r="FZ211" s="215"/>
      <c r="GA211" s="215"/>
      <c r="GB211" s="215"/>
      <c r="GC211" s="215"/>
      <c r="GD211" s="215"/>
      <c r="GE211" s="215"/>
      <c r="GF211" s="215"/>
      <c r="GG211" s="215"/>
      <c r="GH211" s="215"/>
      <c r="GI211" s="215"/>
      <c r="GJ211" s="215"/>
      <c r="GK211" s="215"/>
      <c r="GL211" s="215"/>
      <c r="GM211" s="215"/>
      <c r="GN211" s="215"/>
      <c r="GO211" s="215"/>
      <c r="GP211" s="215"/>
      <c r="GQ211" s="215"/>
      <c r="GR211" s="215"/>
      <c r="GS211" s="215"/>
      <c r="GT211" s="215"/>
      <c r="GU211" s="215"/>
      <c r="GV211" s="215"/>
      <c r="GW211" s="215"/>
      <c r="GX211" s="215"/>
      <c r="GY211" s="215"/>
      <c r="GZ211" s="215"/>
      <c r="HA211" s="215"/>
      <c r="HB211" s="215"/>
      <c r="HC211" s="215"/>
      <c r="HD211" s="215"/>
      <c r="HE211" s="215"/>
      <c r="HF211" s="215"/>
      <c r="HG211" s="215"/>
      <c r="HH211" s="215"/>
      <c r="HI211" s="215"/>
      <c r="HJ211" s="215"/>
      <c r="HK211" s="215"/>
      <c r="HL211" s="215"/>
      <c r="HM211" s="215"/>
      <c r="HN211" s="215"/>
      <c r="HO211" s="215"/>
      <c r="HP211" s="215"/>
      <c r="HQ211" s="215"/>
      <c r="HR211" s="215"/>
      <c r="HS211" s="215"/>
      <c r="HT211" s="215"/>
      <c r="HU211" s="215"/>
      <c r="HV211" s="215"/>
      <c r="HW211" s="215"/>
      <c r="HX211" s="215"/>
      <c r="HY211" s="215"/>
      <c r="HZ211" s="215"/>
      <c r="IA211" s="215"/>
      <c r="IB211" s="215"/>
      <c r="IC211" s="215"/>
      <c r="ID211" s="215"/>
      <c r="IE211" s="215"/>
      <c r="IF211" s="215"/>
      <c r="IG211" s="215"/>
      <c r="IH211" s="215"/>
      <c r="II211" s="215"/>
      <c r="IJ211" s="215"/>
      <c r="IK211" s="215"/>
      <c r="IL211" s="215"/>
      <c r="IM211" s="215"/>
      <c r="IN211" s="215"/>
      <c r="IO211" s="215"/>
      <c r="IP211" s="215"/>
      <c r="IQ211" s="215"/>
      <c r="IR211" s="215"/>
      <c r="IS211" s="215"/>
      <c r="IT211" s="215"/>
      <c r="IU211" s="215"/>
      <c r="IV211" s="215"/>
      <c r="IW211" s="215"/>
      <c r="IX211" s="215"/>
      <c r="IY211" s="215"/>
      <c r="IZ211" s="215"/>
      <c r="JA211" s="215"/>
      <c r="JB211" s="215"/>
      <c r="JC211" s="215"/>
      <c r="JD211" s="215"/>
      <c r="JE211" s="215"/>
      <c r="JF211" s="215"/>
      <c r="JG211" s="215"/>
      <c r="JH211" s="215"/>
      <c r="JI211" s="215"/>
      <c r="JJ211" s="215"/>
      <c r="JK211" s="215"/>
      <c r="JL211" s="215"/>
      <c r="JM211" s="215"/>
      <c r="JN211" s="215"/>
      <c r="JO211" s="215"/>
      <c r="JP211" s="215"/>
      <c r="JQ211" s="215"/>
      <c r="JR211" s="215"/>
      <c r="JS211" s="215"/>
      <c r="JT211" s="215"/>
      <c r="JU211" s="215"/>
      <c r="JV211" s="215"/>
      <c r="JW211" s="215"/>
      <c r="JX211" s="215"/>
      <c r="JY211" s="215"/>
      <c r="JZ211" s="215"/>
      <c r="KA211" s="215"/>
      <c r="KB211" s="215"/>
      <c r="KC211" s="215"/>
      <c r="KD211" s="215"/>
      <c r="KE211" s="215"/>
      <c r="KF211" s="215"/>
      <c r="KG211" s="215"/>
      <c r="KH211" s="215"/>
      <c r="KI211" s="215"/>
      <c r="KJ211" s="215"/>
      <c r="KK211" s="215"/>
      <c r="KL211" s="215"/>
      <c r="KM211" s="215"/>
      <c r="KN211" s="215"/>
      <c r="KO211" s="215"/>
      <c r="KP211" s="215"/>
      <c r="KQ211" s="215"/>
      <c r="KR211" s="215"/>
      <c r="KS211" s="215"/>
      <c r="KT211" s="215"/>
      <c r="KU211" s="215"/>
      <c r="KV211" s="215"/>
      <c r="KW211" s="215"/>
      <c r="KX211" s="215"/>
      <c r="KY211" s="215"/>
      <c r="KZ211" s="215"/>
      <c r="LA211" s="215"/>
      <c r="LB211" s="215"/>
      <c r="LC211" s="215"/>
      <c r="LD211" s="215"/>
      <c r="LE211" s="215"/>
      <c r="LF211" s="215"/>
      <c r="LG211" s="215"/>
      <c r="LH211" s="215"/>
      <c r="LI211" s="215"/>
      <c r="LJ211" s="215"/>
      <c r="LK211" s="215"/>
      <c r="LL211" s="215"/>
      <c r="LM211" s="215"/>
      <c r="LN211" s="215"/>
      <c r="LO211" s="215"/>
      <c r="LP211" s="215"/>
      <c r="LQ211" s="215"/>
      <c r="LR211" s="215"/>
      <c r="LS211" s="215"/>
      <c r="LT211" s="215"/>
      <c r="LU211" s="215"/>
      <c r="LV211" s="215"/>
      <c r="LW211" s="215"/>
    </row>
    <row r="212" s="179" customFormat="1" ht="75" customHeight="1" spans="1:335">
      <c r="A212" s="7">
        <v>58</v>
      </c>
      <c r="B212" s="8" t="s">
        <v>698</v>
      </c>
      <c r="C212" s="9" t="s">
        <v>952</v>
      </c>
      <c r="D212" s="9" t="s">
        <v>362</v>
      </c>
      <c r="E212" s="9" t="s">
        <v>56</v>
      </c>
      <c r="F212" s="21" t="s">
        <v>953</v>
      </c>
      <c r="G212" s="21" t="s">
        <v>954</v>
      </c>
      <c r="H212" s="8" t="s">
        <v>955</v>
      </c>
      <c r="I212" s="9" t="s">
        <v>956</v>
      </c>
      <c r="J212" s="40" t="s">
        <v>957</v>
      </c>
      <c r="K212" s="40" t="s">
        <v>958</v>
      </c>
      <c r="L212" s="9">
        <v>1</v>
      </c>
      <c r="M212" s="9" t="s">
        <v>255</v>
      </c>
      <c r="N212" s="9" t="s">
        <v>959</v>
      </c>
      <c r="O212" s="9" t="s">
        <v>64</v>
      </c>
      <c r="P212" s="9" t="s">
        <v>281</v>
      </c>
      <c r="Q212" s="9" t="s">
        <v>36</v>
      </c>
      <c r="R212" s="9" t="s">
        <v>960</v>
      </c>
      <c r="S212" s="9" t="s">
        <v>38</v>
      </c>
      <c r="T212" s="9"/>
      <c r="U212" s="10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215"/>
      <c r="CM212" s="215"/>
      <c r="CN212" s="215"/>
      <c r="CO212" s="215"/>
      <c r="CP212" s="215"/>
      <c r="CQ212" s="215"/>
      <c r="CR212" s="215"/>
      <c r="CS212" s="215"/>
      <c r="CT212" s="215"/>
      <c r="CU212" s="215"/>
      <c r="CV212" s="215"/>
      <c r="CW212" s="215"/>
      <c r="CX212" s="215"/>
      <c r="CY212" s="215"/>
      <c r="CZ212" s="215"/>
      <c r="DA212" s="215"/>
      <c r="DB212" s="215"/>
      <c r="DC212" s="215"/>
      <c r="DD212" s="215"/>
      <c r="DE212" s="215"/>
      <c r="DF212" s="215"/>
      <c r="DG212" s="215"/>
      <c r="DH212" s="215"/>
      <c r="DI212" s="215"/>
      <c r="DJ212" s="215"/>
      <c r="DK212" s="215"/>
      <c r="DL212" s="215"/>
      <c r="DM212" s="215"/>
      <c r="DN212" s="215"/>
      <c r="DO212" s="215"/>
      <c r="DP212" s="215"/>
      <c r="DQ212" s="215"/>
      <c r="DR212" s="215"/>
      <c r="DS212" s="215"/>
      <c r="DT212" s="215"/>
      <c r="DU212" s="215"/>
      <c r="DV212" s="215"/>
      <c r="DW212" s="215"/>
      <c r="DX212" s="215"/>
      <c r="DY212" s="215"/>
      <c r="DZ212" s="215"/>
      <c r="EA212" s="215"/>
      <c r="EB212" s="215"/>
      <c r="EC212" s="215"/>
      <c r="ED212" s="215"/>
      <c r="EE212" s="215"/>
      <c r="EF212" s="215"/>
      <c r="EG212" s="215"/>
      <c r="EH212" s="215"/>
      <c r="EI212" s="215"/>
      <c r="EJ212" s="215"/>
      <c r="EK212" s="215"/>
      <c r="EL212" s="215"/>
      <c r="EM212" s="215"/>
      <c r="EN212" s="215"/>
      <c r="EO212" s="215"/>
      <c r="EP212" s="215"/>
      <c r="EQ212" s="215"/>
      <c r="ER212" s="215"/>
      <c r="ES212" s="215"/>
      <c r="ET212" s="215"/>
      <c r="EU212" s="215"/>
      <c r="EV212" s="215"/>
      <c r="EW212" s="215"/>
      <c r="EX212" s="215"/>
      <c r="EY212" s="215"/>
      <c r="EZ212" s="215"/>
      <c r="FA212" s="215"/>
      <c r="FB212" s="215"/>
      <c r="FC212" s="215"/>
      <c r="FD212" s="215"/>
      <c r="FE212" s="215"/>
      <c r="FF212" s="215"/>
      <c r="FG212" s="215"/>
      <c r="FH212" s="215"/>
      <c r="FI212" s="215"/>
      <c r="FJ212" s="215"/>
      <c r="FK212" s="215"/>
      <c r="FL212" s="215"/>
      <c r="FM212" s="215"/>
      <c r="FN212" s="215"/>
      <c r="FO212" s="215"/>
      <c r="FP212" s="215"/>
      <c r="FQ212" s="215"/>
      <c r="FR212" s="215"/>
      <c r="FS212" s="215"/>
      <c r="FT212" s="215"/>
      <c r="FU212" s="215"/>
      <c r="FV212" s="215"/>
      <c r="FW212" s="215"/>
      <c r="FX212" s="215"/>
      <c r="FY212" s="215"/>
      <c r="FZ212" s="215"/>
      <c r="GA212" s="215"/>
      <c r="GB212" s="215"/>
      <c r="GC212" s="215"/>
      <c r="GD212" s="215"/>
      <c r="GE212" s="215"/>
      <c r="GF212" s="215"/>
      <c r="GG212" s="215"/>
      <c r="GH212" s="215"/>
      <c r="GI212" s="215"/>
      <c r="GJ212" s="215"/>
      <c r="GK212" s="215"/>
      <c r="GL212" s="215"/>
      <c r="GM212" s="215"/>
      <c r="GN212" s="215"/>
      <c r="GO212" s="215"/>
      <c r="GP212" s="215"/>
      <c r="GQ212" s="215"/>
      <c r="GR212" s="215"/>
      <c r="GS212" s="215"/>
      <c r="GT212" s="215"/>
      <c r="GU212" s="215"/>
      <c r="GV212" s="215"/>
      <c r="GW212" s="215"/>
      <c r="GX212" s="215"/>
      <c r="GY212" s="215"/>
      <c r="GZ212" s="215"/>
      <c r="HA212" s="215"/>
      <c r="HB212" s="215"/>
      <c r="HC212" s="215"/>
      <c r="HD212" s="215"/>
      <c r="HE212" s="215"/>
      <c r="HF212" s="215"/>
      <c r="HG212" s="215"/>
      <c r="HH212" s="215"/>
      <c r="HI212" s="215"/>
      <c r="HJ212" s="215"/>
      <c r="HK212" s="215"/>
      <c r="HL212" s="215"/>
      <c r="HM212" s="215"/>
      <c r="HN212" s="215"/>
      <c r="HO212" s="215"/>
      <c r="HP212" s="215"/>
      <c r="HQ212" s="215"/>
      <c r="HR212" s="215"/>
      <c r="HS212" s="215"/>
      <c r="HT212" s="215"/>
      <c r="HU212" s="215"/>
      <c r="HV212" s="215"/>
      <c r="HW212" s="215"/>
      <c r="HX212" s="215"/>
      <c r="HY212" s="215"/>
      <c r="HZ212" s="215"/>
      <c r="IA212" s="215"/>
      <c r="IB212" s="215"/>
      <c r="IC212" s="215"/>
      <c r="ID212" s="215"/>
      <c r="IE212" s="215"/>
      <c r="IF212" s="215"/>
      <c r="IG212" s="215"/>
      <c r="IH212" s="215"/>
      <c r="II212" s="215"/>
      <c r="IJ212" s="215"/>
      <c r="IK212" s="215"/>
      <c r="IL212" s="215"/>
      <c r="IM212" s="215"/>
      <c r="IN212" s="215"/>
      <c r="IO212" s="215"/>
      <c r="IP212" s="215"/>
      <c r="IQ212" s="215"/>
      <c r="IR212" s="215"/>
      <c r="IS212" s="215"/>
      <c r="IT212" s="215"/>
      <c r="IU212" s="215"/>
      <c r="IV212" s="215"/>
      <c r="IW212" s="215"/>
      <c r="IX212" s="215"/>
      <c r="IY212" s="215"/>
      <c r="IZ212" s="215"/>
      <c r="JA212" s="215"/>
      <c r="JB212" s="215"/>
      <c r="JC212" s="215"/>
      <c r="JD212" s="215"/>
      <c r="JE212" s="215"/>
      <c r="JF212" s="215"/>
      <c r="JG212" s="215"/>
      <c r="JH212" s="215"/>
      <c r="JI212" s="215"/>
      <c r="JJ212" s="215"/>
      <c r="JK212" s="215"/>
      <c r="JL212" s="215"/>
      <c r="JM212" s="215"/>
      <c r="JN212" s="215"/>
      <c r="JO212" s="215"/>
      <c r="JP212" s="215"/>
      <c r="JQ212" s="215"/>
      <c r="JR212" s="215"/>
      <c r="JS212" s="215"/>
      <c r="JT212" s="215"/>
      <c r="JU212" s="215"/>
      <c r="JV212" s="215"/>
      <c r="JW212" s="215"/>
      <c r="JX212" s="215"/>
      <c r="JY212" s="215"/>
      <c r="JZ212" s="215"/>
      <c r="KA212" s="215"/>
      <c r="KB212" s="215"/>
      <c r="KC212" s="215"/>
      <c r="KD212" s="215"/>
      <c r="KE212" s="215"/>
      <c r="KF212" s="215"/>
      <c r="KG212" s="215"/>
      <c r="KH212" s="215"/>
      <c r="KI212" s="215"/>
      <c r="KJ212" s="215"/>
      <c r="KK212" s="215"/>
      <c r="KL212" s="215"/>
      <c r="KM212" s="215"/>
      <c r="KN212" s="215"/>
      <c r="KO212" s="215"/>
      <c r="KP212" s="215"/>
      <c r="KQ212" s="215"/>
      <c r="KR212" s="215"/>
      <c r="KS212" s="215"/>
      <c r="KT212" s="215"/>
      <c r="KU212" s="215"/>
      <c r="KV212" s="215"/>
      <c r="KW212" s="215"/>
      <c r="KX212" s="215"/>
      <c r="KY212" s="215"/>
      <c r="KZ212" s="215"/>
      <c r="LA212" s="215"/>
      <c r="LB212" s="215"/>
      <c r="LC212" s="215"/>
      <c r="LD212" s="215"/>
      <c r="LE212" s="215"/>
      <c r="LF212" s="215"/>
      <c r="LG212" s="215"/>
      <c r="LH212" s="215"/>
      <c r="LI212" s="215"/>
      <c r="LJ212" s="215"/>
      <c r="LK212" s="215"/>
      <c r="LL212" s="215"/>
      <c r="LM212" s="215"/>
      <c r="LN212" s="215"/>
      <c r="LO212" s="215"/>
      <c r="LP212" s="215"/>
      <c r="LQ212" s="215"/>
      <c r="LR212" s="215"/>
      <c r="LS212" s="215"/>
      <c r="LT212" s="215"/>
      <c r="LU212" s="215"/>
      <c r="LV212" s="215"/>
      <c r="LW212" s="215"/>
    </row>
    <row r="213" s="179" customFormat="1" ht="75" customHeight="1" spans="1:335">
      <c r="A213" s="7"/>
      <c r="B213" s="8"/>
      <c r="C213" s="9"/>
      <c r="D213" s="9"/>
      <c r="E213" s="9"/>
      <c r="F213" s="9"/>
      <c r="G213" s="9"/>
      <c r="H213" s="8"/>
      <c r="I213" s="9"/>
      <c r="J213" s="39" t="s">
        <v>961</v>
      </c>
      <c r="K213" s="40" t="s">
        <v>962</v>
      </c>
      <c r="L213" s="39">
        <v>1</v>
      </c>
      <c r="M213" s="9" t="s">
        <v>255</v>
      </c>
      <c r="N213" s="40" t="s">
        <v>959</v>
      </c>
      <c r="O213" s="9" t="s">
        <v>64</v>
      </c>
      <c r="P213" s="9" t="s">
        <v>281</v>
      </c>
      <c r="Q213" s="9" t="s">
        <v>36</v>
      </c>
      <c r="R213" s="21" t="s">
        <v>963</v>
      </c>
      <c r="S213" s="9" t="s">
        <v>38</v>
      </c>
      <c r="T213" s="9"/>
      <c r="U213" s="10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215"/>
      <c r="CM213" s="215"/>
      <c r="CN213" s="215"/>
      <c r="CO213" s="215"/>
      <c r="CP213" s="215"/>
      <c r="CQ213" s="215"/>
      <c r="CR213" s="215"/>
      <c r="CS213" s="215"/>
      <c r="CT213" s="215"/>
      <c r="CU213" s="215"/>
      <c r="CV213" s="215"/>
      <c r="CW213" s="215"/>
      <c r="CX213" s="215"/>
      <c r="CY213" s="215"/>
      <c r="CZ213" s="215"/>
      <c r="DA213" s="215"/>
      <c r="DB213" s="215"/>
      <c r="DC213" s="215"/>
      <c r="DD213" s="215"/>
      <c r="DE213" s="215"/>
      <c r="DF213" s="215"/>
      <c r="DG213" s="215"/>
      <c r="DH213" s="215"/>
      <c r="DI213" s="215"/>
      <c r="DJ213" s="215"/>
      <c r="DK213" s="215"/>
      <c r="DL213" s="215"/>
      <c r="DM213" s="215"/>
      <c r="DN213" s="215"/>
      <c r="DO213" s="215"/>
      <c r="DP213" s="215"/>
      <c r="DQ213" s="215"/>
      <c r="DR213" s="215"/>
      <c r="DS213" s="215"/>
      <c r="DT213" s="215"/>
      <c r="DU213" s="215"/>
      <c r="DV213" s="215"/>
      <c r="DW213" s="215"/>
      <c r="DX213" s="215"/>
      <c r="DY213" s="215"/>
      <c r="DZ213" s="215"/>
      <c r="EA213" s="215"/>
      <c r="EB213" s="215"/>
      <c r="EC213" s="215"/>
      <c r="ED213" s="215"/>
      <c r="EE213" s="215"/>
      <c r="EF213" s="215"/>
      <c r="EG213" s="215"/>
      <c r="EH213" s="215"/>
      <c r="EI213" s="215"/>
      <c r="EJ213" s="215"/>
      <c r="EK213" s="215"/>
      <c r="EL213" s="215"/>
      <c r="EM213" s="215"/>
      <c r="EN213" s="215"/>
      <c r="EO213" s="215"/>
      <c r="EP213" s="215"/>
      <c r="EQ213" s="215"/>
      <c r="ER213" s="215"/>
      <c r="ES213" s="215"/>
      <c r="ET213" s="215"/>
      <c r="EU213" s="215"/>
      <c r="EV213" s="215"/>
      <c r="EW213" s="215"/>
      <c r="EX213" s="215"/>
      <c r="EY213" s="215"/>
      <c r="EZ213" s="215"/>
      <c r="FA213" s="215"/>
      <c r="FB213" s="215"/>
      <c r="FC213" s="215"/>
      <c r="FD213" s="215"/>
      <c r="FE213" s="215"/>
      <c r="FF213" s="215"/>
      <c r="FG213" s="215"/>
      <c r="FH213" s="215"/>
      <c r="FI213" s="215"/>
      <c r="FJ213" s="215"/>
      <c r="FK213" s="215"/>
      <c r="FL213" s="215"/>
      <c r="FM213" s="215"/>
      <c r="FN213" s="215"/>
      <c r="FO213" s="215"/>
      <c r="FP213" s="215"/>
      <c r="FQ213" s="215"/>
      <c r="FR213" s="215"/>
      <c r="FS213" s="215"/>
      <c r="FT213" s="215"/>
      <c r="FU213" s="215"/>
      <c r="FV213" s="215"/>
      <c r="FW213" s="215"/>
      <c r="FX213" s="215"/>
      <c r="FY213" s="215"/>
      <c r="FZ213" s="215"/>
      <c r="GA213" s="215"/>
      <c r="GB213" s="215"/>
      <c r="GC213" s="215"/>
      <c r="GD213" s="215"/>
      <c r="GE213" s="215"/>
      <c r="GF213" s="215"/>
      <c r="GG213" s="215"/>
      <c r="GH213" s="215"/>
      <c r="GI213" s="215"/>
      <c r="GJ213" s="215"/>
      <c r="GK213" s="215"/>
      <c r="GL213" s="215"/>
      <c r="GM213" s="215"/>
      <c r="GN213" s="215"/>
      <c r="GO213" s="215"/>
      <c r="GP213" s="215"/>
      <c r="GQ213" s="215"/>
      <c r="GR213" s="215"/>
      <c r="GS213" s="215"/>
      <c r="GT213" s="215"/>
      <c r="GU213" s="215"/>
      <c r="GV213" s="215"/>
      <c r="GW213" s="215"/>
      <c r="GX213" s="215"/>
      <c r="GY213" s="215"/>
      <c r="GZ213" s="215"/>
      <c r="HA213" s="215"/>
      <c r="HB213" s="215"/>
      <c r="HC213" s="215"/>
      <c r="HD213" s="215"/>
      <c r="HE213" s="215"/>
      <c r="HF213" s="215"/>
      <c r="HG213" s="215"/>
      <c r="HH213" s="215"/>
      <c r="HI213" s="215"/>
      <c r="HJ213" s="215"/>
      <c r="HK213" s="215"/>
      <c r="HL213" s="215"/>
      <c r="HM213" s="215"/>
      <c r="HN213" s="215"/>
      <c r="HO213" s="215"/>
      <c r="HP213" s="215"/>
      <c r="HQ213" s="215"/>
      <c r="HR213" s="215"/>
      <c r="HS213" s="215"/>
      <c r="HT213" s="215"/>
      <c r="HU213" s="215"/>
      <c r="HV213" s="215"/>
      <c r="HW213" s="215"/>
      <c r="HX213" s="215"/>
      <c r="HY213" s="215"/>
      <c r="HZ213" s="215"/>
      <c r="IA213" s="215"/>
      <c r="IB213" s="215"/>
      <c r="IC213" s="215"/>
      <c r="ID213" s="215"/>
      <c r="IE213" s="215"/>
      <c r="IF213" s="215"/>
      <c r="IG213" s="215"/>
      <c r="IH213" s="215"/>
      <c r="II213" s="215"/>
      <c r="IJ213" s="215"/>
      <c r="IK213" s="215"/>
      <c r="IL213" s="215"/>
      <c r="IM213" s="215"/>
      <c r="IN213" s="215"/>
      <c r="IO213" s="215"/>
      <c r="IP213" s="215"/>
      <c r="IQ213" s="215"/>
      <c r="IR213" s="215"/>
      <c r="IS213" s="215"/>
      <c r="IT213" s="215"/>
      <c r="IU213" s="215"/>
      <c r="IV213" s="215"/>
      <c r="IW213" s="215"/>
      <c r="IX213" s="215"/>
      <c r="IY213" s="215"/>
      <c r="IZ213" s="215"/>
      <c r="JA213" s="215"/>
      <c r="JB213" s="215"/>
      <c r="JC213" s="215"/>
      <c r="JD213" s="215"/>
      <c r="JE213" s="215"/>
      <c r="JF213" s="215"/>
      <c r="JG213" s="215"/>
      <c r="JH213" s="215"/>
      <c r="JI213" s="215"/>
      <c r="JJ213" s="215"/>
      <c r="JK213" s="215"/>
      <c r="JL213" s="215"/>
      <c r="JM213" s="215"/>
      <c r="JN213" s="215"/>
      <c r="JO213" s="215"/>
      <c r="JP213" s="215"/>
      <c r="JQ213" s="215"/>
      <c r="JR213" s="215"/>
      <c r="JS213" s="215"/>
      <c r="JT213" s="215"/>
      <c r="JU213" s="215"/>
      <c r="JV213" s="215"/>
      <c r="JW213" s="215"/>
      <c r="JX213" s="215"/>
      <c r="JY213" s="215"/>
      <c r="JZ213" s="215"/>
      <c r="KA213" s="215"/>
      <c r="KB213" s="215"/>
      <c r="KC213" s="215"/>
      <c r="KD213" s="215"/>
      <c r="KE213" s="215"/>
      <c r="KF213" s="215"/>
      <c r="KG213" s="215"/>
      <c r="KH213" s="215"/>
      <c r="KI213" s="215"/>
      <c r="KJ213" s="215"/>
      <c r="KK213" s="215"/>
      <c r="KL213" s="215"/>
      <c r="KM213" s="215"/>
      <c r="KN213" s="215"/>
      <c r="KO213" s="215"/>
      <c r="KP213" s="215"/>
      <c r="KQ213" s="215"/>
      <c r="KR213" s="215"/>
      <c r="KS213" s="215"/>
      <c r="KT213" s="215"/>
      <c r="KU213" s="215"/>
      <c r="KV213" s="215"/>
      <c r="KW213" s="215"/>
      <c r="KX213" s="215"/>
      <c r="KY213" s="215"/>
      <c r="KZ213" s="215"/>
      <c r="LA213" s="215"/>
      <c r="LB213" s="215"/>
      <c r="LC213" s="215"/>
      <c r="LD213" s="215"/>
      <c r="LE213" s="215"/>
      <c r="LF213" s="215"/>
      <c r="LG213" s="215"/>
      <c r="LH213" s="215"/>
      <c r="LI213" s="215"/>
      <c r="LJ213" s="215"/>
      <c r="LK213" s="215"/>
      <c r="LL213" s="215"/>
      <c r="LM213" s="215"/>
      <c r="LN213" s="215"/>
      <c r="LO213" s="215"/>
      <c r="LP213" s="215"/>
      <c r="LQ213" s="215"/>
      <c r="LR213" s="215"/>
      <c r="LS213" s="215"/>
      <c r="LT213" s="215"/>
      <c r="LU213" s="215"/>
      <c r="LV213" s="215"/>
      <c r="LW213" s="215"/>
    </row>
    <row r="214" s="179" customFormat="1" ht="75" customHeight="1" spans="1:335">
      <c r="A214" s="7"/>
      <c r="B214" s="8"/>
      <c r="C214" s="9"/>
      <c r="D214" s="9"/>
      <c r="E214" s="9"/>
      <c r="F214" s="9"/>
      <c r="G214" s="9"/>
      <c r="H214" s="8"/>
      <c r="I214" s="9"/>
      <c r="J214" s="39" t="s">
        <v>964</v>
      </c>
      <c r="K214" s="40" t="s">
        <v>965</v>
      </c>
      <c r="L214" s="9">
        <v>1</v>
      </c>
      <c r="M214" s="9" t="s">
        <v>62</v>
      </c>
      <c r="N214" s="40" t="s">
        <v>966</v>
      </c>
      <c r="O214" s="9" t="s">
        <v>34</v>
      </c>
      <c r="P214" s="9" t="s">
        <v>34</v>
      </c>
      <c r="Q214" s="9" t="s">
        <v>36</v>
      </c>
      <c r="R214" s="21" t="s">
        <v>967</v>
      </c>
      <c r="S214" s="9" t="s">
        <v>38</v>
      </c>
      <c r="T214" s="9"/>
      <c r="U214" s="10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215"/>
      <c r="BN214" s="215"/>
      <c r="BO214" s="215"/>
      <c r="BP214" s="215"/>
      <c r="BQ214" s="215"/>
      <c r="BR214" s="215"/>
      <c r="BS214" s="215"/>
      <c r="BT214" s="215"/>
      <c r="BU214" s="215"/>
      <c r="BV214" s="215"/>
      <c r="BW214" s="215"/>
      <c r="BX214" s="215"/>
      <c r="BY214" s="215"/>
      <c r="BZ214" s="215"/>
      <c r="CA214" s="215"/>
      <c r="CB214" s="215"/>
      <c r="CC214" s="215"/>
      <c r="CD214" s="215"/>
      <c r="CE214" s="215"/>
      <c r="CF214" s="215"/>
      <c r="CG214" s="215"/>
      <c r="CH214" s="215"/>
      <c r="CI214" s="215"/>
      <c r="CJ214" s="215"/>
      <c r="CK214" s="215"/>
      <c r="CL214" s="215"/>
      <c r="CM214" s="215"/>
      <c r="CN214" s="215"/>
      <c r="CO214" s="215"/>
      <c r="CP214" s="215"/>
      <c r="CQ214" s="215"/>
      <c r="CR214" s="215"/>
      <c r="CS214" s="215"/>
      <c r="CT214" s="215"/>
      <c r="CU214" s="215"/>
      <c r="CV214" s="215"/>
      <c r="CW214" s="215"/>
      <c r="CX214" s="215"/>
      <c r="CY214" s="215"/>
      <c r="CZ214" s="215"/>
      <c r="DA214" s="215"/>
      <c r="DB214" s="215"/>
      <c r="DC214" s="215"/>
      <c r="DD214" s="215"/>
      <c r="DE214" s="215"/>
      <c r="DF214" s="215"/>
      <c r="DG214" s="215"/>
      <c r="DH214" s="215"/>
      <c r="DI214" s="215"/>
      <c r="DJ214" s="215"/>
      <c r="DK214" s="215"/>
      <c r="DL214" s="215"/>
      <c r="DM214" s="215"/>
      <c r="DN214" s="215"/>
      <c r="DO214" s="215"/>
      <c r="DP214" s="215"/>
      <c r="DQ214" s="215"/>
      <c r="DR214" s="215"/>
      <c r="DS214" s="215"/>
      <c r="DT214" s="215"/>
      <c r="DU214" s="215"/>
      <c r="DV214" s="215"/>
      <c r="DW214" s="215"/>
      <c r="DX214" s="215"/>
      <c r="DY214" s="215"/>
      <c r="DZ214" s="215"/>
      <c r="EA214" s="215"/>
      <c r="EB214" s="215"/>
      <c r="EC214" s="215"/>
      <c r="ED214" s="215"/>
      <c r="EE214" s="215"/>
      <c r="EF214" s="215"/>
      <c r="EG214" s="215"/>
      <c r="EH214" s="215"/>
      <c r="EI214" s="215"/>
      <c r="EJ214" s="215"/>
      <c r="EK214" s="215"/>
      <c r="EL214" s="215"/>
      <c r="EM214" s="215"/>
      <c r="EN214" s="215"/>
      <c r="EO214" s="215"/>
      <c r="EP214" s="215"/>
      <c r="EQ214" s="215"/>
      <c r="ER214" s="215"/>
      <c r="ES214" s="215"/>
      <c r="ET214" s="215"/>
      <c r="EU214" s="215"/>
      <c r="EV214" s="215"/>
      <c r="EW214" s="215"/>
      <c r="EX214" s="215"/>
      <c r="EY214" s="215"/>
      <c r="EZ214" s="215"/>
      <c r="FA214" s="215"/>
      <c r="FB214" s="215"/>
      <c r="FC214" s="215"/>
      <c r="FD214" s="215"/>
      <c r="FE214" s="215"/>
      <c r="FF214" s="215"/>
      <c r="FG214" s="215"/>
      <c r="FH214" s="215"/>
      <c r="FI214" s="215"/>
      <c r="FJ214" s="215"/>
      <c r="FK214" s="215"/>
      <c r="FL214" s="215"/>
      <c r="FM214" s="215"/>
      <c r="FN214" s="215"/>
      <c r="FO214" s="215"/>
      <c r="FP214" s="215"/>
      <c r="FQ214" s="215"/>
      <c r="FR214" s="215"/>
      <c r="FS214" s="215"/>
      <c r="FT214" s="215"/>
      <c r="FU214" s="215"/>
      <c r="FV214" s="215"/>
      <c r="FW214" s="215"/>
      <c r="FX214" s="215"/>
      <c r="FY214" s="215"/>
      <c r="FZ214" s="215"/>
      <c r="GA214" s="215"/>
      <c r="GB214" s="215"/>
      <c r="GC214" s="215"/>
      <c r="GD214" s="215"/>
      <c r="GE214" s="215"/>
      <c r="GF214" s="215"/>
      <c r="GG214" s="215"/>
      <c r="GH214" s="215"/>
      <c r="GI214" s="215"/>
      <c r="GJ214" s="215"/>
      <c r="GK214" s="215"/>
      <c r="GL214" s="215"/>
      <c r="GM214" s="215"/>
      <c r="GN214" s="215"/>
      <c r="GO214" s="215"/>
      <c r="GP214" s="215"/>
      <c r="GQ214" s="215"/>
      <c r="GR214" s="215"/>
      <c r="GS214" s="215"/>
      <c r="GT214" s="215"/>
      <c r="GU214" s="215"/>
      <c r="GV214" s="215"/>
      <c r="GW214" s="215"/>
      <c r="GX214" s="215"/>
      <c r="GY214" s="215"/>
      <c r="GZ214" s="215"/>
      <c r="HA214" s="215"/>
      <c r="HB214" s="215"/>
      <c r="HC214" s="215"/>
      <c r="HD214" s="215"/>
      <c r="HE214" s="215"/>
      <c r="HF214" s="215"/>
      <c r="HG214" s="215"/>
      <c r="HH214" s="215"/>
      <c r="HI214" s="215"/>
      <c r="HJ214" s="215"/>
      <c r="HK214" s="215"/>
      <c r="HL214" s="215"/>
      <c r="HM214" s="215"/>
      <c r="HN214" s="215"/>
      <c r="HO214" s="215"/>
      <c r="HP214" s="215"/>
      <c r="HQ214" s="215"/>
      <c r="HR214" s="215"/>
      <c r="HS214" s="215"/>
      <c r="HT214" s="215"/>
      <c r="HU214" s="215"/>
      <c r="HV214" s="215"/>
      <c r="HW214" s="215"/>
      <c r="HX214" s="215"/>
      <c r="HY214" s="215"/>
      <c r="HZ214" s="215"/>
      <c r="IA214" s="215"/>
      <c r="IB214" s="215"/>
      <c r="IC214" s="215"/>
      <c r="ID214" s="215"/>
      <c r="IE214" s="215"/>
      <c r="IF214" s="215"/>
      <c r="IG214" s="215"/>
      <c r="IH214" s="215"/>
      <c r="II214" s="215"/>
      <c r="IJ214" s="215"/>
      <c r="IK214" s="215"/>
      <c r="IL214" s="215"/>
      <c r="IM214" s="215"/>
      <c r="IN214" s="215"/>
      <c r="IO214" s="215"/>
      <c r="IP214" s="215"/>
      <c r="IQ214" s="215"/>
      <c r="IR214" s="215"/>
      <c r="IS214" s="215"/>
      <c r="IT214" s="215"/>
      <c r="IU214" s="215"/>
      <c r="IV214" s="215"/>
      <c r="IW214" s="215"/>
      <c r="IX214" s="215"/>
      <c r="IY214" s="215"/>
      <c r="IZ214" s="215"/>
      <c r="JA214" s="215"/>
      <c r="JB214" s="215"/>
      <c r="JC214" s="215"/>
      <c r="JD214" s="215"/>
      <c r="JE214" s="215"/>
      <c r="JF214" s="215"/>
      <c r="JG214" s="215"/>
      <c r="JH214" s="215"/>
      <c r="JI214" s="215"/>
      <c r="JJ214" s="215"/>
      <c r="JK214" s="215"/>
      <c r="JL214" s="215"/>
      <c r="JM214" s="215"/>
      <c r="JN214" s="215"/>
      <c r="JO214" s="215"/>
      <c r="JP214" s="215"/>
      <c r="JQ214" s="215"/>
      <c r="JR214" s="215"/>
      <c r="JS214" s="215"/>
      <c r="JT214" s="215"/>
      <c r="JU214" s="215"/>
      <c r="JV214" s="215"/>
      <c r="JW214" s="215"/>
      <c r="JX214" s="215"/>
      <c r="JY214" s="215"/>
      <c r="JZ214" s="215"/>
      <c r="KA214" s="215"/>
      <c r="KB214" s="215"/>
      <c r="KC214" s="215"/>
      <c r="KD214" s="215"/>
      <c r="KE214" s="215"/>
      <c r="KF214" s="215"/>
      <c r="KG214" s="215"/>
      <c r="KH214" s="215"/>
      <c r="KI214" s="215"/>
      <c r="KJ214" s="215"/>
      <c r="KK214" s="215"/>
      <c r="KL214" s="215"/>
      <c r="KM214" s="215"/>
      <c r="KN214" s="215"/>
      <c r="KO214" s="215"/>
      <c r="KP214" s="215"/>
      <c r="KQ214" s="215"/>
      <c r="KR214" s="215"/>
      <c r="KS214" s="215"/>
      <c r="KT214" s="215"/>
      <c r="KU214" s="215"/>
      <c r="KV214" s="215"/>
      <c r="KW214" s="215"/>
      <c r="KX214" s="215"/>
      <c r="KY214" s="215"/>
      <c r="KZ214" s="215"/>
      <c r="LA214" s="215"/>
      <c r="LB214" s="215"/>
      <c r="LC214" s="215"/>
      <c r="LD214" s="215"/>
      <c r="LE214" s="215"/>
      <c r="LF214" s="215"/>
      <c r="LG214" s="215"/>
      <c r="LH214" s="215"/>
      <c r="LI214" s="215"/>
      <c r="LJ214" s="215"/>
      <c r="LK214" s="215"/>
      <c r="LL214" s="215"/>
      <c r="LM214" s="215"/>
      <c r="LN214" s="215"/>
      <c r="LO214" s="215"/>
      <c r="LP214" s="215"/>
      <c r="LQ214" s="215"/>
      <c r="LR214" s="215"/>
      <c r="LS214" s="215"/>
      <c r="LT214" s="215"/>
      <c r="LU214" s="215"/>
      <c r="LV214" s="215"/>
      <c r="LW214" s="215"/>
    </row>
    <row r="215" s="179" customFormat="1" ht="75" customHeight="1" spans="1:335">
      <c r="A215" s="7"/>
      <c r="B215" s="8"/>
      <c r="C215" s="9"/>
      <c r="D215" s="9"/>
      <c r="E215" s="9"/>
      <c r="F215" s="9"/>
      <c r="G215" s="9"/>
      <c r="H215" s="8"/>
      <c r="I215" s="9"/>
      <c r="J215" s="40" t="s">
        <v>968</v>
      </c>
      <c r="K215" s="40" t="s">
        <v>969</v>
      </c>
      <c r="L215" s="39">
        <v>2</v>
      </c>
      <c r="M215" s="9" t="s">
        <v>62</v>
      </c>
      <c r="N215" s="40" t="s">
        <v>970</v>
      </c>
      <c r="O215" s="9" t="s">
        <v>34</v>
      </c>
      <c r="P215" s="9" t="s">
        <v>34</v>
      </c>
      <c r="Q215" s="9" t="s">
        <v>36</v>
      </c>
      <c r="R215" s="21" t="s">
        <v>967</v>
      </c>
      <c r="S215" s="9" t="s">
        <v>38</v>
      </c>
      <c r="T215" s="7"/>
      <c r="U215" s="105"/>
      <c r="V215" s="215"/>
      <c r="W215" s="215"/>
      <c r="X215" s="215"/>
      <c r="Y215" s="215"/>
      <c r="Z215" s="215"/>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c r="BV215" s="215"/>
      <c r="BW215" s="215"/>
      <c r="BX215" s="215"/>
      <c r="BY215" s="215"/>
      <c r="BZ215" s="215"/>
      <c r="CA215" s="215"/>
      <c r="CB215" s="215"/>
      <c r="CC215" s="215"/>
      <c r="CD215" s="215"/>
      <c r="CE215" s="215"/>
      <c r="CF215" s="215"/>
      <c r="CG215" s="215"/>
      <c r="CH215" s="215"/>
      <c r="CI215" s="215"/>
      <c r="CJ215" s="215"/>
      <c r="CK215" s="215"/>
      <c r="CL215" s="215"/>
      <c r="CM215" s="215"/>
      <c r="CN215" s="215"/>
      <c r="CO215" s="215"/>
      <c r="CP215" s="215"/>
      <c r="CQ215" s="215"/>
      <c r="CR215" s="215"/>
      <c r="CS215" s="215"/>
      <c r="CT215" s="215"/>
      <c r="CU215" s="215"/>
      <c r="CV215" s="215"/>
      <c r="CW215" s="215"/>
      <c r="CX215" s="215"/>
      <c r="CY215" s="215"/>
      <c r="CZ215" s="215"/>
      <c r="DA215" s="215"/>
      <c r="DB215" s="215"/>
      <c r="DC215" s="215"/>
      <c r="DD215" s="215"/>
      <c r="DE215" s="215"/>
      <c r="DF215" s="215"/>
      <c r="DG215" s="215"/>
      <c r="DH215" s="215"/>
      <c r="DI215" s="215"/>
      <c r="DJ215" s="215"/>
      <c r="DK215" s="215"/>
      <c r="DL215" s="215"/>
      <c r="DM215" s="215"/>
      <c r="DN215" s="215"/>
      <c r="DO215" s="215"/>
      <c r="DP215" s="215"/>
      <c r="DQ215" s="215"/>
      <c r="DR215" s="215"/>
      <c r="DS215" s="215"/>
      <c r="DT215" s="215"/>
      <c r="DU215" s="215"/>
      <c r="DV215" s="215"/>
      <c r="DW215" s="215"/>
      <c r="DX215" s="215"/>
      <c r="DY215" s="215"/>
      <c r="DZ215" s="215"/>
      <c r="EA215" s="215"/>
      <c r="EB215" s="215"/>
      <c r="EC215" s="215"/>
      <c r="ED215" s="215"/>
      <c r="EE215" s="215"/>
      <c r="EF215" s="215"/>
      <c r="EG215" s="215"/>
      <c r="EH215" s="215"/>
      <c r="EI215" s="215"/>
      <c r="EJ215" s="215"/>
      <c r="EK215" s="215"/>
      <c r="EL215" s="215"/>
      <c r="EM215" s="215"/>
      <c r="EN215" s="215"/>
      <c r="EO215" s="215"/>
      <c r="EP215" s="215"/>
      <c r="EQ215" s="215"/>
      <c r="ER215" s="215"/>
      <c r="ES215" s="215"/>
      <c r="ET215" s="215"/>
      <c r="EU215" s="215"/>
      <c r="EV215" s="215"/>
      <c r="EW215" s="215"/>
      <c r="EX215" s="215"/>
      <c r="EY215" s="215"/>
      <c r="EZ215" s="215"/>
      <c r="FA215" s="215"/>
      <c r="FB215" s="215"/>
      <c r="FC215" s="215"/>
      <c r="FD215" s="215"/>
      <c r="FE215" s="215"/>
      <c r="FF215" s="215"/>
      <c r="FG215" s="215"/>
      <c r="FH215" s="215"/>
      <c r="FI215" s="215"/>
      <c r="FJ215" s="215"/>
      <c r="FK215" s="215"/>
      <c r="FL215" s="215"/>
      <c r="FM215" s="215"/>
      <c r="FN215" s="215"/>
      <c r="FO215" s="215"/>
      <c r="FP215" s="215"/>
      <c r="FQ215" s="215"/>
      <c r="FR215" s="215"/>
      <c r="FS215" s="215"/>
      <c r="FT215" s="215"/>
      <c r="FU215" s="215"/>
      <c r="FV215" s="215"/>
      <c r="FW215" s="215"/>
      <c r="FX215" s="215"/>
      <c r="FY215" s="215"/>
      <c r="FZ215" s="215"/>
      <c r="GA215" s="215"/>
      <c r="GB215" s="215"/>
      <c r="GC215" s="215"/>
      <c r="GD215" s="215"/>
      <c r="GE215" s="215"/>
      <c r="GF215" s="215"/>
      <c r="GG215" s="215"/>
      <c r="GH215" s="215"/>
      <c r="GI215" s="215"/>
      <c r="GJ215" s="215"/>
      <c r="GK215" s="215"/>
      <c r="GL215" s="215"/>
      <c r="GM215" s="215"/>
      <c r="GN215" s="215"/>
      <c r="GO215" s="215"/>
      <c r="GP215" s="215"/>
      <c r="GQ215" s="215"/>
      <c r="GR215" s="215"/>
      <c r="GS215" s="215"/>
      <c r="GT215" s="215"/>
      <c r="GU215" s="215"/>
      <c r="GV215" s="215"/>
      <c r="GW215" s="215"/>
      <c r="GX215" s="215"/>
      <c r="GY215" s="215"/>
      <c r="GZ215" s="215"/>
      <c r="HA215" s="215"/>
      <c r="HB215" s="215"/>
      <c r="HC215" s="215"/>
      <c r="HD215" s="215"/>
      <c r="HE215" s="215"/>
      <c r="HF215" s="215"/>
      <c r="HG215" s="215"/>
      <c r="HH215" s="215"/>
      <c r="HI215" s="215"/>
      <c r="HJ215" s="215"/>
      <c r="HK215" s="215"/>
      <c r="HL215" s="215"/>
      <c r="HM215" s="215"/>
      <c r="HN215" s="215"/>
      <c r="HO215" s="215"/>
      <c r="HP215" s="215"/>
      <c r="HQ215" s="215"/>
      <c r="HR215" s="215"/>
      <c r="HS215" s="215"/>
      <c r="HT215" s="215"/>
      <c r="HU215" s="215"/>
      <c r="HV215" s="215"/>
      <c r="HW215" s="215"/>
      <c r="HX215" s="215"/>
      <c r="HY215" s="215"/>
      <c r="HZ215" s="215"/>
      <c r="IA215" s="215"/>
      <c r="IB215" s="215"/>
      <c r="IC215" s="215"/>
      <c r="ID215" s="215"/>
      <c r="IE215" s="215"/>
      <c r="IF215" s="215"/>
      <c r="IG215" s="215"/>
      <c r="IH215" s="215"/>
      <c r="II215" s="215"/>
      <c r="IJ215" s="215"/>
      <c r="IK215" s="215"/>
      <c r="IL215" s="215"/>
      <c r="IM215" s="215"/>
      <c r="IN215" s="215"/>
      <c r="IO215" s="215"/>
      <c r="IP215" s="215"/>
      <c r="IQ215" s="215"/>
      <c r="IR215" s="215"/>
      <c r="IS215" s="215"/>
      <c r="IT215" s="215"/>
      <c r="IU215" s="215"/>
      <c r="IV215" s="215"/>
      <c r="IW215" s="215"/>
      <c r="IX215" s="215"/>
      <c r="IY215" s="215"/>
      <c r="IZ215" s="215"/>
      <c r="JA215" s="215"/>
      <c r="JB215" s="215"/>
      <c r="JC215" s="215"/>
      <c r="JD215" s="215"/>
      <c r="JE215" s="215"/>
      <c r="JF215" s="215"/>
      <c r="JG215" s="215"/>
      <c r="JH215" s="215"/>
      <c r="JI215" s="215"/>
      <c r="JJ215" s="215"/>
      <c r="JK215" s="215"/>
      <c r="JL215" s="215"/>
      <c r="JM215" s="215"/>
      <c r="JN215" s="215"/>
      <c r="JO215" s="215"/>
      <c r="JP215" s="215"/>
      <c r="JQ215" s="215"/>
      <c r="JR215" s="215"/>
      <c r="JS215" s="215"/>
      <c r="JT215" s="215"/>
      <c r="JU215" s="215"/>
      <c r="JV215" s="215"/>
      <c r="JW215" s="215"/>
      <c r="JX215" s="215"/>
      <c r="JY215" s="215"/>
      <c r="JZ215" s="215"/>
      <c r="KA215" s="215"/>
      <c r="KB215" s="215"/>
      <c r="KC215" s="215"/>
      <c r="KD215" s="215"/>
      <c r="KE215" s="215"/>
      <c r="KF215" s="215"/>
      <c r="KG215" s="215"/>
      <c r="KH215" s="215"/>
      <c r="KI215" s="215"/>
      <c r="KJ215" s="215"/>
      <c r="KK215" s="215"/>
      <c r="KL215" s="215"/>
      <c r="KM215" s="215"/>
      <c r="KN215" s="215"/>
      <c r="KO215" s="215"/>
      <c r="KP215" s="215"/>
      <c r="KQ215" s="215"/>
      <c r="KR215" s="215"/>
      <c r="KS215" s="215"/>
      <c r="KT215" s="215"/>
      <c r="KU215" s="215"/>
      <c r="KV215" s="215"/>
      <c r="KW215" s="215"/>
      <c r="KX215" s="215"/>
      <c r="KY215" s="215"/>
      <c r="KZ215" s="215"/>
      <c r="LA215" s="215"/>
      <c r="LB215" s="215"/>
      <c r="LC215" s="215"/>
      <c r="LD215" s="215"/>
      <c r="LE215" s="215"/>
      <c r="LF215" s="215"/>
      <c r="LG215" s="215"/>
      <c r="LH215" s="215"/>
      <c r="LI215" s="215"/>
      <c r="LJ215" s="215"/>
      <c r="LK215" s="215"/>
      <c r="LL215" s="215"/>
      <c r="LM215" s="215"/>
      <c r="LN215" s="215"/>
      <c r="LO215" s="215"/>
      <c r="LP215" s="215"/>
      <c r="LQ215" s="215"/>
      <c r="LR215" s="215"/>
      <c r="LS215" s="215"/>
      <c r="LT215" s="215"/>
      <c r="LU215" s="215"/>
      <c r="LV215" s="215"/>
      <c r="LW215" s="215"/>
    </row>
    <row r="216" s="179" customFormat="1" ht="75" customHeight="1" spans="1:335">
      <c r="A216" s="7"/>
      <c r="B216" s="8"/>
      <c r="C216" s="9"/>
      <c r="D216" s="9"/>
      <c r="E216" s="9"/>
      <c r="F216" s="9"/>
      <c r="G216" s="9"/>
      <c r="H216" s="8"/>
      <c r="I216" s="9"/>
      <c r="J216" s="40" t="s">
        <v>971</v>
      </c>
      <c r="K216" s="40" t="s">
        <v>972</v>
      </c>
      <c r="L216" s="39">
        <v>2</v>
      </c>
      <c r="M216" s="9" t="s">
        <v>62</v>
      </c>
      <c r="N216" s="40" t="s">
        <v>970</v>
      </c>
      <c r="O216" s="9" t="s">
        <v>34</v>
      </c>
      <c r="P216" s="9" t="s">
        <v>34</v>
      </c>
      <c r="Q216" s="9" t="s">
        <v>36</v>
      </c>
      <c r="R216" s="21" t="s">
        <v>967</v>
      </c>
      <c r="S216" s="9" t="s">
        <v>38</v>
      </c>
      <c r="T216" s="7"/>
      <c r="U216" s="105"/>
      <c r="V216" s="215"/>
      <c r="W216" s="215"/>
      <c r="X216" s="215"/>
      <c r="Y216" s="215"/>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215"/>
      <c r="CM216" s="215"/>
      <c r="CN216" s="215"/>
      <c r="CO216" s="215"/>
      <c r="CP216" s="215"/>
      <c r="CQ216" s="215"/>
      <c r="CR216" s="215"/>
      <c r="CS216" s="215"/>
      <c r="CT216" s="215"/>
      <c r="CU216" s="215"/>
      <c r="CV216" s="215"/>
      <c r="CW216" s="215"/>
      <c r="CX216" s="215"/>
      <c r="CY216" s="215"/>
      <c r="CZ216" s="215"/>
      <c r="DA216" s="215"/>
      <c r="DB216" s="215"/>
      <c r="DC216" s="215"/>
      <c r="DD216" s="215"/>
      <c r="DE216" s="215"/>
      <c r="DF216" s="215"/>
      <c r="DG216" s="215"/>
      <c r="DH216" s="215"/>
      <c r="DI216" s="215"/>
      <c r="DJ216" s="215"/>
      <c r="DK216" s="215"/>
      <c r="DL216" s="215"/>
      <c r="DM216" s="215"/>
      <c r="DN216" s="215"/>
      <c r="DO216" s="215"/>
      <c r="DP216" s="215"/>
      <c r="DQ216" s="215"/>
      <c r="DR216" s="215"/>
      <c r="DS216" s="215"/>
      <c r="DT216" s="215"/>
      <c r="DU216" s="215"/>
      <c r="DV216" s="215"/>
      <c r="DW216" s="215"/>
      <c r="DX216" s="215"/>
      <c r="DY216" s="215"/>
      <c r="DZ216" s="215"/>
      <c r="EA216" s="215"/>
      <c r="EB216" s="215"/>
      <c r="EC216" s="215"/>
      <c r="ED216" s="215"/>
      <c r="EE216" s="215"/>
      <c r="EF216" s="215"/>
      <c r="EG216" s="215"/>
      <c r="EH216" s="215"/>
      <c r="EI216" s="215"/>
      <c r="EJ216" s="215"/>
      <c r="EK216" s="215"/>
      <c r="EL216" s="215"/>
      <c r="EM216" s="215"/>
      <c r="EN216" s="215"/>
      <c r="EO216" s="215"/>
      <c r="EP216" s="215"/>
      <c r="EQ216" s="215"/>
      <c r="ER216" s="215"/>
      <c r="ES216" s="215"/>
      <c r="ET216" s="215"/>
      <c r="EU216" s="215"/>
      <c r="EV216" s="215"/>
      <c r="EW216" s="215"/>
      <c r="EX216" s="215"/>
      <c r="EY216" s="215"/>
      <c r="EZ216" s="215"/>
      <c r="FA216" s="215"/>
      <c r="FB216" s="215"/>
      <c r="FC216" s="215"/>
      <c r="FD216" s="215"/>
      <c r="FE216" s="215"/>
      <c r="FF216" s="215"/>
      <c r="FG216" s="215"/>
      <c r="FH216" s="215"/>
      <c r="FI216" s="215"/>
      <c r="FJ216" s="215"/>
      <c r="FK216" s="215"/>
      <c r="FL216" s="215"/>
      <c r="FM216" s="215"/>
      <c r="FN216" s="215"/>
      <c r="FO216" s="215"/>
      <c r="FP216" s="215"/>
      <c r="FQ216" s="215"/>
      <c r="FR216" s="215"/>
      <c r="FS216" s="215"/>
      <c r="FT216" s="215"/>
      <c r="FU216" s="215"/>
      <c r="FV216" s="215"/>
      <c r="FW216" s="215"/>
      <c r="FX216" s="215"/>
      <c r="FY216" s="215"/>
      <c r="FZ216" s="215"/>
      <c r="GA216" s="215"/>
      <c r="GB216" s="215"/>
      <c r="GC216" s="215"/>
      <c r="GD216" s="215"/>
      <c r="GE216" s="215"/>
      <c r="GF216" s="215"/>
      <c r="GG216" s="215"/>
      <c r="GH216" s="215"/>
      <c r="GI216" s="215"/>
      <c r="GJ216" s="215"/>
      <c r="GK216" s="215"/>
      <c r="GL216" s="215"/>
      <c r="GM216" s="215"/>
      <c r="GN216" s="215"/>
      <c r="GO216" s="215"/>
      <c r="GP216" s="215"/>
      <c r="GQ216" s="215"/>
      <c r="GR216" s="215"/>
      <c r="GS216" s="215"/>
      <c r="GT216" s="215"/>
      <c r="GU216" s="215"/>
      <c r="GV216" s="215"/>
      <c r="GW216" s="215"/>
      <c r="GX216" s="215"/>
      <c r="GY216" s="215"/>
      <c r="GZ216" s="215"/>
      <c r="HA216" s="215"/>
      <c r="HB216" s="215"/>
      <c r="HC216" s="215"/>
      <c r="HD216" s="215"/>
      <c r="HE216" s="215"/>
      <c r="HF216" s="215"/>
      <c r="HG216" s="215"/>
      <c r="HH216" s="215"/>
      <c r="HI216" s="215"/>
      <c r="HJ216" s="215"/>
      <c r="HK216" s="215"/>
      <c r="HL216" s="215"/>
      <c r="HM216" s="215"/>
      <c r="HN216" s="215"/>
      <c r="HO216" s="215"/>
      <c r="HP216" s="215"/>
      <c r="HQ216" s="215"/>
      <c r="HR216" s="215"/>
      <c r="HS216" s="215"/>
      <c r="HT216" s="215"/>
      <c r="HU216" s="215"/>
      <c r="HV216" s="215"/>
      <c r="HW216" s="215"/>
      <c r="HX216" s="215"/>
      <c r="HY216" s="215"/>
      <c r="HZ216" s="215"/>
      <c r="IA216" s="215"/>
      <c r="IB216" s="215"/>
      <c r="IC216" s="215"/>
      <c r="ID216" s="215"/>
      <c r="IE216" s="215"/>
      <c r="IF216" s="215"/>
      <c r="IG216" s="215"/>
      <c r="IH216" s="215"/>
      <c r="II216" s="215"/>
      <c r="IJ216" s="215"/>
      <c r="IK216" s="215"/>
      <c r="IL216" s="215"/>
      <c r="IM216" s="215"/>
      <c r="IN216" s="215"/>
      <c r="IO216" s="215"/>
      <c r="IP216" s="215"/>
      <c r="IQ216" s="215"/>
      <c r="IR216" s="215"/>
      <c r="IS216" s="215"/>
      <c r="IT216" s="215"/>
      <c r="IU216" s="215"/>
      <c r="IV216" s="215"/>
      <c r="IW216" s="215"/>
      <c r="IX216" s="215"/>
      <c r="IY216" s="215"/>
      <c r="IZ216" s="215"/>
      <c r="JA216" s="215"/>
      <c r="JB216" s="215"/>
      <c r="JC216" s="215"/>
      <c r="JD216" s="215"/>
      <c r="JE216" s="215"/>
      <c r="JF216" s="215"/>
      <c r="JG216" s="215"/>
      <c r="JH216" s="215"/>
      <c r="JI216" s="215"/>
      <c r="JJ216" s="215"/>
      <c r="JK216" s="215"/>
      <c r="JL216" s="215"/>
      <c r="JM216" s="215"/>
      <c r="JN216" s="215"/>
      <c r="JO216" s="215"/>
      <c r="JP216" s="215"/>
      <c r="JQ216" s="215"/>
      <c r="JR216" s="215"/>
      <c r="JS216" s="215"/>
      <c r="JT216" s="215"/>
      <c r="JU216" s="215"/>
      <c r="JV216" s="215"/>
      <c r="JW216" s="215"/>
      <c r="JX216" s="215"/>
      <c r="JY216" s="215"/>
      <c r="JZ216" s="215"/>
      <c r="KA216" s="215"/>
      <c r="KB216" s="215"/>
      <c r="KC216" s="215"/>
      <c r="KD216" s="215"/>
      <c r="KE216" s="215"/>
      <c r="KF216" s="215"/>
      <c r="KG216" s="215"/>
      <c r="KH216" s="215"/>
      <c r="KI216" s="215"/>
      <c r="KJ216" s="215"/>
      <c r="KK216" s="215"/>
      <c r="KL216" s="215"/>
      <c r="KM216" s="215"/>
      <c r="KN216" s="215"/>
      <c r="KO216" s="215"/>
      <c r="KP216" s="215"/>
      <c r="KQ216" s="215"/>
      <c r="KR216" s="215"/>
      <c r="KS216" s="215"/>
      <c r="KT216" s="215"/>
      <c r="KU216" s="215"/>
      <c r="KV216" s="215"/>
      <c r="KW216" s="215"/>
      <c r="KX216" s="215"/>
      <c r="KY216" s="215"/>
      <c r="KZ216" s="215"/>
      <c r="LA216" s="215"/>
      <c r="LB216" s="215"/>
      <c r="LC216" s="215"/>
      <c r="LD216" s="215"/>
      <c r="LE216" s="215"/>
      <c r="LF216" s="215"/>
      <c r="LG216" s="215"/>
      <c r="LH216" s="215"/>
      <c r="LI216" s="215"/>
      <c r="LJ216" s="215"/>
      <c r="LK216" s="215"/>
      <c r="LL216" s="215"/>
      <c r="LM216" s="215"/>
      <c r="LN216" s="215"/>
      <c r="LO216" s="215"/>
      <c r="LP216" s="215"/>
      <c r="LQ216" s="215"/>
      <c r="LR216" s="215"/>
      <c r="LS216" s="215"/>
      <c r="LT216" s="215"/>
      <c r="LU216" s="215"/>
      <c r="LV216" s="215"/>
      <c r="LW216" s="215"/>
    </row>
    <row r="217" s="179" customFormat="1" ht="75" customHeight="1" spans="1:335">
      <c r="A217" s="7"/>
      <c r="B217" s="8"/>
      <c r="C217" s="9"/>
      <c r="D217" s="9"/>
      <c r="E217" s="9"/>
      <c r="F217" s="9"/>
      <c r="G217" s="9"/>
      <c r="H217" s="8"/>
      <c r="I217" s="9"/>
      <c r="J217" s="39" t="s">
        <v>973</v>
      </c>
      <c r="K217" s="40" t="s">
        <v>974</v>
      </c>
      <c r="L217" s="39">
        <v>5</v>
      </c>
      <c r="M217" s="9" t="s">
        <v>32</v>
      </c>
      <c r="N217" s="40" t="s">
        <v>975</v>
      </c>
      <c r="O217" s="9" t="s">
        <v>34</v>
      </c>
      <c r="P217" s="9" t="s">
        <v>34</v>
      </c>
      <c r="Q217" s="9" t="s">
        <v>36</v>
      </c>
      <c r="R217" s="21" t="s">
        <v>976</v>
      </c>
      <c r="S217" s="9" t="s">
        <v>38</v>
      </c>
      <c r="T217" s="7"/>
      <c r="U217" s="10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c r="DA217" s="215"/>
      <c r="DB217" s="215"/>
      <c r="DC217" s="215"/>
      <c r="DD217" s="215"/>
      <c r="DE217" s="215"/>
      <c r="DF217" s="215"/>
      <c r="DG217" s="215"/>
      <c r="DH217" s="215"/>
      <c r="DI217" s="215"/>
      <c r="DJ217" s="215"/>
      <c r="DK217" s="215"/>
      <c r="DL217" s="215"/>
      <c r="DM217" s="215"/>
      <c r="DN217" s="215"/>
      <c r="DO217" s="215"/>
      <c r="DP217" s="215"/>
      <c r="DQ217" s="215"/>
      <c r="DR217" s="215"/>
      <c r="DS217" s="215"/>
      <c r="DT217" s="215"/>
      <c r="DU217" s="215"/>
      <c r="DV217" s="215"/>
      <c r="DW217" s="215"/>
      <c r="DX217" s="215"/>
      <c r="DY217" s="215"/>
      <c r="DZ217" s="215"/>
      <c r="EA217" s="215"/>
      <c r="EB217" s="215"/>
      <c r="EC217" s="215"/>
      <c r="ED217" s="215"/>
      <c r="EE217" s="215"/>
      <c r="EF217" s="215"/>
      <c r="EG217" s="215"/>
      <c r="EH217" s="215"/>
      <c r="EI217" s="215"/>
      <c r="EJ217" s="215"/>
      <c r="EK217" s="215"/>
      <c r="EL217" s="215"/>
      <c r="EM217" s="215"/>
      <c r="EN217" s="215"/>
      <c r="EO217" s="215"/>
      <c r="EP217" s="215"/>
      <c r="EQ217" s="215"/>
      <c r="ER217" s="215"/>
      <c r="ES217" s="215"/>
      <c r="ET217" s="215"/>
      <c r="EU217" s="215"/>
      <c r="EV217" s="215"/>
      <c r="EW217" s="215"/>
      <c r="EX217" s="215"/>
      <c r="EY217" s="215"/>
      <c r="EZ217" s="215"/>
      <c r="FA217" s="215"/>
      <c r="FB217" s="215"/>
      <c r="FC217" s="215"/>
      <c r="FD217" s="215"/>
      <c r="FE217" s="215"/>
      <c r="FF217" s="215"/>
      <c r="FG217" s="215"/>
      <c r="FH217" s="215"/>
      <c r="FI217" s="215"/>
      <c r="FJ217" s="215"/>
      <c r="FK217" s="215"/>
      <c r="FL217" s="215"/>
      <c r="FM217" s="215"/>
      <c r="FN217" s="215"/>
      <c r="FO217" s="215"/>
      <c r="FP217" s="215"/>
      <c r="FQ217" s="215"/>
      <c r="FR217" s="215"/>
      <c r="FS217" s="215"/>
      <c r="FT217" s="215"/>
      <c r="FU217" s="215"/>
      <c r="FV217" s="215"/>
      <c r="FW217" s="215"/>
      <c r="FX217" s="215"/>
      <c r="FY217" s="215"/>
      <c r="FZ217" s="215"/>
      <c r="GA217" s="215"/>
      <c r="GB217" s="215"/>
      <c r="GC217" s="215"/>
      <c r="GD217" s="215"/>
      <c r="GE217" s="215"/>
      <c r="GF217" s="215"/>
      <c r="GG217" s="215"/>
      <c r="GH217" s="215"/>
      <c r="GI217" s="215"/>
      <c r="GJ217" s="215"/>
      <c r="GK217" s="215"/>
      <c r="GL217" s="215"/>
      <c r="GM217" s="215"/>
      <c r="GN217" s="215"/>
      <c r="GO217" s="215"/>
      <c r="GP217" s="215"/>
      <c r="GQ217" s="215"/>
      <c r="GR217" s="215"/>
      <c r="GS217" s="215"/>
      <c r="GT217" s="215"/>
      <c r="GU217" s="215"/>
      <c r="GV217" s="215"/>
      <c r="GW217" s="215"/>
      <c r="GX217" s="215"/>
      <c r="GY217" s="215"/>
      <c r="GZ217" s="215"/>
      <c r="HA217" s="215"/>
      <c r="HB217" s="215"/>
      <c r="HC217" s="215"/>
      <c r="HD217" s="215"/>
      <c r="HE217" s="215"/>
      <c r="HF217" s="215"/>
      <c r="HG217" s="215"/>
      <c r="HH217" s="215"/>
      <c r="HI217" s="215"/>
      <c r="HJ217" s="215"/>
      <c r="HK217" s="215"/>
      <c r="HL217" s="215"/>
      <c r="HM217" s="215"/>
      <c r="HN217" s="215"/>
      <c r="HO217" s="215"/>
      <c r="HP217" s="215"/>
      <c r="HQ217" s="215"/>
      <c r="HR217" s="215"/>
      <c r="HS217" s="215"/>
      <c r="HT217" s="215"/>
      <c r="HU217" s="215"/>
      <c r="HV217" s="215"/>
      <c r="HW217" s="215"/>
      <c r="HX217" s="215"/>
      <c r="HY217" s="215"/>
      <c r="HZ217" s="215"/>
      <c r="IA217" s="215"/>
      <c r="IB217" s="215"/>
      <c r="IC217" s="215"/>
      <c r="ID217" s="215"/>
      <c r="IE217" s="215"/>
      <c r="IF217" s="215"/>
      <c r="IG217" s="215"/>
      <c r="IH217" s="215"/>
      <c r="II217" s="215"/>
      <c r="IJ217" s="215"/>
      <c r="IK217" s="215"/>
      <c r="IL217" s="215"/>
      <c r="IM217" s="215"/>
      <c r="IN217" s="215"/>
      <c r="IO217" s="215"/>
      <c r="IP217" s="215"/>
      <c r="IQ217" s="215"/>
      <c r="IR217" s="215"/>
      <c r="IS217" s="215"/>
      <c r="IT217" s="215"/>
      <c r="IU217" s="215"/>
      <c r="IV217" s="215"/>
      <c r="IW217" s="215"/>
      <c r="IX217" s="215"/>
      <c r="IY217" s="215"/>
      <c r="IZ217" s="215"/>
      <c r="JA217" s="215"/>
      <c r="JB217" s="215"/>
      <c r="JC217" s="215"/>
      <c r="JD217" s="215"/>
      <c r="JE217" s="215"/>
      <c r="JF217" s="215"/>
      <c r="JG217" s="215"/>
      <c r="JH217" s="215"/>
      <c r="JI217" s="215"/>
      <c r="JJ217" s="215"/>
      <c r="JK217" s="215"/>
      <c r="JL217" s="215"/>
      <c r="JM217" s="215"/>
      <c r="JN217" s="215"/>
      <c r="JO217" s="215"/>
      <c r="JP217" s="215"/>
      <c r="JQ217" s="215"/>
      <c r="JR217" s="215"/>
      <c r="JS217" s="215"/>
      <c r="JT217" s="215"/>
      <c r="JU217" s="215"/>
      <c r="JV217" s="215"/>
      <c r="JW217" s="215"/>
      <c r="JX217" s="215"/>
      <c r="JY217" s="215"/>
      <c r="JZ217" s="215"/>
      <c r="KA217" s="215"/>
      <c r="KB217" s="215"/>
      <c r="KC217" s="215"/>
      <c r="KD217" s="215"/>
      <c r="KE217" s="215"/>
      <c r="KF217" s="215"/>
      <c r="KG217" s="215"/>
      <c r="KH217" s="215"/>
      <c r="KI217" s="215"/>
      <c r="KJ217" s="215"/>
      <c r="KK217" s="215"/>
      <c r="KL217" s="215"/>
      <c r="KM217" s="215"/>
      <c r="KN217" s="215"/>
      <c r="KO217" s="215"/>
      <c r="KP217" s="215"/>
      <c r="KQ217" s="215"/>
      <c r="KR217" s="215"/>
      <c r="KS217" s="215"/>
      <c r="KT217" s="215"/>
      <c r="KU217" s="215"/>
      <c r="KV217" s="215"/>
      <c r="KW217" s="215"/>
      <c r="KX217" s="215"/>
      <c r="KY217" s="215"/>
      <c r="KZ217" s="215"/>
      <c r="LA217" s="215"/>
      <c r="LB217" s="215"/>
      <c r="LC217" s="215"/>
      <c r="LD217" s="215"/>
      <c r="LE217" s="215"/>
      <c r="LF217" s="215"/>
      <c r="LG217" s="215"/>
      <c r="LH217" s="215"/>
      <c r="LI217" s="215"/>
      <c r="LJ217" s="215"/>
      <c r="LK217" s="215"/>
      <c r="LL217" s="215"/>
      <c r="LM217" s="215"/>
      <c r="LN217" s="215"/>
      <c r="LO217" s="215"/>
      <c r="LP217" s="215"/>
      <c r="LQ217" s="215"/>
      <c r="LR217" s="215"/>
      <c r="LS217" s="215"/>
      <c r="LT217" s="215"/>
      <c r="LU217" s="215"/>
      <c r="LV217" s="215"/>
      <c r="LW217" s="215"/>
    </row>
    <row r="218" s="179" customFormat="1" ht="75" customHeight="1" spans="1:335">
      <c r="A218" s="7"/>
      <c r="B218" s="8"/>
      <c r="C218" s="9"/>
      <c r="D218" s="9"/>
      <c r="E218" s="9"/>
      <c r="F218" s="9"/>
      <c r="G218" s="9"/>
      <c r="H218" s="8"/>
      <c r="I218" s="9"/>
      <c r="J218" s="39" t="s">
        <v>977</v>
      </c>
      <c r="K218" s="40" t="s">
        <v>978</v>
      </c>
      <c r="L218" s="39">
        <v>10</v>
      </c>
      <c r="M218" s="9" t="s">
        <v>32</v>
      </c>
      <c r="N218" s="40" t="s">
        <v>975</v>
      </c>
      <c r="O218" s="9" t="s">
        <v>34</v>
      </c>
      <c r="P218" s="9" t="s">
        <v>34</v>
      </c>
      <c r="Q218" s="9" t="s">
        <v>36</v>
      </c>
      <c r="R218" s="21" t="s">
        <v>976</v>
      </c>
      <c r="S218" s="9" t="s">
        <v>38</v>
      </c>
      <c r="T218" s="7"/>
      <c r="U218" s="10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15"/>
      <c r="BK218" s="215"/>
      <c r="BL218" s="215"/>
      <c r="BM218" s="215"/>
      <c r="BN218" s="215"/>
      <c r="BO218" s="215"/>
      <c r="BP218" s="215"/>
      <c r="BQ218" s="215"/>
      <c r="BR218" s="215"/>
      <c r="BS218" s="215"/>
      <c r="BT218" s="215"/>
      <c r="BU218" s="215"/>
      <c r="BV218" s="215"/>
      <c r="BW218" s="215"/>
      <c r="BX218" s="215"/>
      <c r="BY218" s="215"/>
      <c r="BZ218" s="215"/>
      <c r="CA218" s="215"/>
      <c r="CB218" s="215"/>
      <c r="CC218" s="215"/>
      <c r="CD218" s="215"/>
      <c r="CE218" s="215"/>
      <c r="CF218" s="215"/>
      <c r="CG218" s="215"/>
      <c r="CH218" s="215"/>
      <c r="CI218" s="215"/>
      <c r="CJ218" s="215"/>
      <c r="CK218" s="215"/>
      <c r="CL218" s="215"/>
      <c r="CM218" s="215"/>
      <c r="CN218" s="215"/>
      <c r="CO218" s="215"/>
      <c r="CP218" s="215"/>
      <c r="CQ218" s="215"/>
      <c r="CR218" s="215"/>
      <c r="CS218" s="215"/>
      <c r="CT218" s="215"/>
      <c r="CU218" s="215"/>
      <c r="CV218" s="215"/>
      <c r="CW218" s="215"/>
      <c r="CX218" s="215"/>
      <c r="CY218" s="215"/>
      <c r="CZ218" s="215"/>
      <c r="DA218" s="215"/>
      <c r="DB218" s="215"/>
      <c r="DC218" s="215"/>
      <c r="DD218" s="215"/>
      <c r="DE218" s="215"/>
      <c r="DF218" s="215"/>
      <c r="DG218" s="215"/>
      <c r="DH218" s="215"/>
      <c r="DI218" s="215"/>
      <c r="DJ218" s="215"/>
      <c r="DK218" s="215"/>
      <c r="DL218" s="215"/>
      <c r="DM218" s="215"/>
      <c r="DN218" s="215"/>
      <c r="DO218" s="215"/>
      <c r="DP218" s="215"/>
      <c r="DQ218" s="215"/>
      <c r="DR218" s="215"/>
      <c r="DS218" s="215"/>
      <c r="DT218" s="215"/>
      <c r="DU218" s="215"/>
      <c r="DV218" s="215"/>
      <c r="DW218" s="215"/>
      <c r="DX218" s="215"/>
      <c r="DY218" s="215"/>
      <c r="DZ218" s="215"/>
      <c r="EA218" s="215"/>
      <c r="EB218" s="215"/>
      <c r="EC218" s="215"/>
      <c r="ED218" s="215"/>
      <c r="EE218" s="215"/>
      <c r="EF218" s="215"/>
      <c r="EG218" s="215"/>
      <c r="EH218" s="215"/>
      <c r="EI218" s="215"/>
      <c r="EJ218" s="215"/>
      <c r="EK218" s="215"/>
      <c r="EL218" s="215"/>
      <c r="EM218" s="215"/>
      <c r="EN218" s="215"/>
      <c r="EO218" s="215"/>
      <c r="EP218" s="215"/>
      <c r="EQ218" s="215"/>
      <c r="ER218" s="215"/>
      <c r="ES218" s="215"/>
      <c r="ET218" s="215"/>
      <c r="EU218" s="215"/>
      <c r="EV218" s="215"/>
      <c r="EW218" s="215"/>
      <c r="EX218" s="215"/>
      <c r="EY218" s="215"/>
      <c r="EZ218" s="215"/>
      <c r="FA218" s="215"/>
      <c r="FB218" s="215"/>
      <c r="FC218" s="215"/>
      <c r="FD218" s="215"/>
      <c r="FE218" s="215"/>
      <c r="FF218" s="215"/>
      <c r="FG218" s="215"/>
      <c r="FH218" s="215"/>
      <c r="FI218" s="215"/>
      <c r="FJ218" s="215"/>
      <c r="FK218" s="215"/>
      <c r="FL218" s="215"/>
      <c r="FM218" s="215"/>
      <c r="FN218" s="215"/>
      <c r="FO218" s="215"/>
      <c r="FP218" s="215"/>
      <c r="FQ218" s="215"/>
      <c r="FR218" s="215"/>
      <c r="FS218" s="215"/>
      <c r="FT218" s="215"/>
      <c r="FU218" s="215"/>
      <c r="FV218" s="215"/>
      <c r="FW218" s="215"/>
      <c r="FX218" s="215"/>
      <c r="FY218" s="215"/>
      <c r="FZ218" s="215"/>
      <c r="GA218" s="215"/>
      <c r="GB218" s="215"/>
      <c r="GC218" s="215"/>
      <c r="GD218" s="215"/>
      <c r="GE218" s="215"/>
      <c r="GF218" s="215"/>
      <c r="GG218" s="215"/>
      <c r="GH218" s="215"/>
      <c r="GI218" s="215"/>
      <c r="GJ218" s="215"/>
      <c r="GK218" s="215"/>
      <c r="GL218" s="215"/>
      <c r="GM218" s="215"/>
      <c r="GN218" s="215"/>
      <c r="GO218" s="215"/>
      <c r="GP218" s="215"/>
      <c r="GQ218" s="215"/>
      <c r="GR218" s="215"/>
      <c r="GS218" s="215"/>
      <c r="GT218" s="215"/>
      <c r="GU218" s="215"/>
      <c r="GV218" s="215"/>
      <c r="GW218" s="215"/>
      <c r="GX218" s="215"/>
      <c r="GY218" s="215"/>
      <c r="GZ218" s="215"/>
      <c r="HA218" s="215"/>
      <c r="HB218" s="215"/>
      <c r="HC218" s="215"/>
      <c r="HD218" s="215"/>
      <c r="HE218" s="215"/>
      <c r="HF218" s="215"/>
      <c r="HG218" s="215"/>
      <c r="HH218" s="215"/>
      <c r="HI218" s="215"/>
      <c r="HJ218" s="215"/>
      <c r="HK218" s="215"/>
      <c r="HL218" s="215"/>
      <c r="HM218" s="215"/>
      <c r="HN218" s="215"/>
      <c r="HO218" s="215"/>
      <c r="HP218" s="215"/>
      <c r="HQ218" s="215"/>
      <c r="HR218" s="215"/>
      <c r="HS218" s="215"/>
      <c r="HT218" s="215"/>
      <c r="HU218" s="215"/>
      <c r="HV218" s="215"/>
      <c r="HW218" s="215"/>
      <c r="HX218" s="215"/>
      <c r="HY218" s="215"/>
      <c r="HZ218" s="215"/>
      <c r="IA218" s="215"/>
      <c r="IB218" s="215"/>
      <c r="IC218" s="215"/>
      <c r="ID218" s="215"/>
      <c r="IE218" s="215"/>
      <c r="IF218" s="215"/>
      <c r="IG218" s="215"/>
      <c r="IH218" s="215"/>
      <c r="II218" s="215"/>
      <c r="IJ218" s="215"/>
      <c r="IK218" s="215"/>
      <c r="IL218" s="215"/>
      <c r="IM218" s="215"/>
      <c r="IN218" s="215"/>
      <c r="IO218" s="215"/>
      <c r="IP218" s="215"/>
      <c r="IQ218" s="215"/>
      <c r="IR218" s="215"/>
      <c r="IS218" s="215"/>
      <c r="IT218" s="215"/>
      <c r="IU218" s="215"/>
      <c r="IV218" s="215"/>
      <c r="IW218" s="215"/>
      <c r="IX218" s="215"/>
      <c r="IY218" s="215"/>
      <c r="IZ218" s="215"/>
      <c r="JA218" s="215"/>
      <c r="JB218" s="215"/>
      <c r="JC218" s="215"/>
      <c r="JD218" s="215"/>
      <c r="JE218" s="215"/>
      <c r="JF218" s="215"/>
      <c r="JG218" s="215"/>
      <c r="JH218" s="215"/>
      <c r="JI218" s="215"/>
      <c r="JJ218" s="215"/>
      <c r="JK218" s="215"/>
      <c r="JL218" s="215"/>
      <c r="JM218" s="215"/>
      <c r="JN218" s="215"/>
      <c r="JO218" s="215"/>
      <c r="JP218" s="215"/>
      <c r="JQ218" s="215"/>
      <c r="JR218" s="215"/>
      <c r="JS218" s="215"/>
      <c r="JT218" s="215"/>
      <c r="JU218" s="215"/>
      <c r="JV218" s="215"/>
      <c r="JW218" s="215"/>
      <c r="JX218" s="215"/>
      <c r="JY218" s="215"/>
      <c r="JZ218" s="215"/>
      <c r="KA218" s="215"/>
      <c r="KB218" s="215"/>
      <c r="KC218" s="215"/>
      <c r="KD218" s="215"/>
      <c r="KE218" s="215"/>
      <c r="KF218" s="215"/>
      <c r="KG218" s="215"/>
      <c r="KH218" s="215"/>
      <c r="KI218" s="215"/>
      <c r="KJ218" s="215"/>
      <c r="KK218" s="215"/>
      <c r="KL218" s="215"/>
      <c r="KM218" s="215"/>
      <c r="KN218" s="215"/>
      <c r="KO218" s="215"/>
      <c r="KP218" s="215"/>
      <c r="KQ218" s="215"/>
      <c r="KR218" s="215"/>
      <c r="KS218" s="215"/>
      <c r="KT218" s="215"/>
      <c r="KU218" s="215"/>
      <c r="KV218" s="215"/>
      <c r="KW218" s="215"/>
      <c r="KX218" s="215"/>
      <c r="KY218" s="215"/>
      <c r="KZ218" s="215"/>
      <c r="LA218" s="215"/>
      <c r="LB218" s="215"/>
      <c r="LC218" s="215"/>
      <c r="LD218" s="215"/>
      <c r="LE218" s="215"/>
      <c r="LF218" s="215"/>
      <c r="LG218" s="215"/>
      <c r="LH218" s="215"/>
      <c r="LI218" s="215"/>
      <c r="LJ218" s="215"/>
      <c r="LK218" s="215"/>
      <c r="LL218" s="215"/>
      <c r="LM218" s="215"/>
      <c r="LN218" s="215"/>
      <c r="LO218" s="215"/>
      <c r="LP218" s="215"/>
      <c r="LQ218" s="215"/>
      <c r="LR218" s="215"/>
      <c r="LS218" s="215"/>
      <c r="LT218" s="215"/>
      <c r="LU218" s="215"/>
      <c r="LV218" s="215"/>
      <c r="LW218" s="215"/>
    </row>
    <row r="219" s="179" customFormat="1" ht="75" customHeight="1" spans="1:335">
      <c r="A219" s="7"/>
      <c r="B219" s="8"/>
      <c r="C219" s="9"/>
      <c r="D219" s="9"/>
      <c r="E219" s="9"/>
      <c r="F219" s="9"/>
      <c r="G219" s="9"/>
      <c r="H219" s="8"/>
      <c r="I219" s="9"/>
      <c r="J219" s="39" t="s">
        <v>979</v>
      </c>
      <c r="K219" s="40" t="s">
        <v>980</v>
      </c>
      <c r="L219" s="39">
        <v>3</v>
      </c>
      <c r="M219" s="9" t="s">
        <v>32</v>
      </c>
      <c r="N219" s="40" t="s">
        <v>981</v>
      </c>
      <c r="O219" s="9" t="s">
        <v>34</v>
      </c>
      <c r="P219" s="9" t="s">
        <v>34</v>
      </c>
      <c r="Q219" s="9" t="s">
        <v>36</v>
      </c>
      <c r="R219" s="21" t="s">
        <v>976</v>
      </c>
      <c r="S219" s="9" t="s">
        <v>38</v>
      </c>
      <c r="T219" s="7"/>
      <c r="U219" s="105"/>
      <c r="V219" s="215"/>
      <c r="W219" s="215"/>
      <c r="X219" s="215"/>
      <c r="Y219" s="215"/>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15"/>
      <c r="BK219" s="215"/>
      <c r="BL219" s="215"/>
      <c r="BM219" s="215"/>
      <c r="BN219" s="215"/>
      <c r="BO219" s="215"/>
      <c r="BP219" s="215"/>
      <c r="BQ219" s="215"/>
      <c r="BR219" s="215"/>
      <c r="BS219" s="215"/>
      <c r="BT219" s="215"/>
      <c r="BU219" s="215"/>
      <c r="BV219" s="215"/>
      <c r="BW219" s="215"/>
      <c r="BX219" s="215"/>
      <c r="BY219" s="215"/>
      <c r="BZ219" s="215"/>
      <c r="CA219" s="215"/>
      <c r="CB219" s="215"/>
      <c r="CC219" s="215"/>
      <c r="CD219" s="215"/>
      <c r="CE219" s="215"/>
      <c r="CF219" s="215"/>
      <c r="CG219" s="215"/>
      <c r="CH219" s="215"/>
      <c r="CI219" s="215"/>
      <c r="CJ219" s="215"/>
      <c r="CK219" s="215"/>
      <c r="CL219" s="215"/>
      <c r="CM219" s="215"/>
      <c r="CN219" s="215"/>
      <c r="CO219" s="215"/>
      <c r="CP219" s="215"/>
      <c r="CQ219" s="215"/>
      <c r="CR219" s="215"/>
      <c r="CS219" s="215"/>
      <c r="CT219" s="215"/>
      <c r="CU219" s="215"/>
      <c r="CV219" s="215"/>
      <c r="CW219" s="215"/>
      <c r="CX219" s="215"/>
      <c r="CY219" s="215"/>
      <c r="CZ219" s="215"/>
      <c r="DA219" s="215"/>
      <c r="DB219" s="215"/>
      <c r="DC219" s="215"/>
      <c r="DD219" s="215"/>
      <c r="DE219" s="215"/>
      <c r="DF219" s="215"/>
      <c r="DG219" s="215"/>
      <c r="DH219" s="215"/>
      <c r="DI219" s="215"/>
      <c r="DJ219" s="215"/>
      <c r="DK219" s="215"/>
      <c r="DL219" s="215"/>
      <c r="DM219" s="215"/>
      <c r="DN219" s="215"/>
      <c r="DO219" s="215"/>
      <c r="DP219" s="215"/>
      <c r="DQ219" s="215"/>
      <c r="DR219" s="215"/>
      <c r="DS219" s="215"/>
      <c r="DT219" s="215"/>
      <c r="DU219" s="215"/>
      <c r="DV219" s="215"/>
      <c r="DW219" s="215"/>
      <c r="DX219" s="215"/>
      <c r="DY219" s="215"/>
      <c r="DZ219" s="215"/>
      <c r="EA219" s="215"/>
      <c r="EB219" s="215"/>
      <c r="EC219" s="215"/>
      <c r="ED219" s="215"/>
      <c r="EE219" s="215"/>
      <c r="EF219" s="215"/>
      <c r="EG219" s="215"/>
      <c r="EH219" s="215"/>
      <c r="EI219" s="215"/>
      <c r="EJ219" s="215"/>
      <c r="EK219" s="215"/>
      <c r="EL219" s="215"/>
      <c r="EM219" s="215"/>
      <c r="EN219" s="215"/>
      <c r="EO219" s="215"/>
      <c r="EP219" s="215"/>
      <c r="EQ219" s="215"/>
      <c r="ER219" s="215"/>
      <c r="ES219" s="215"/>
      <c r="ET219" s="215"/>
      <c r="EU219" s="215"/>
      <c r="EV219" s="215"/>
      <c r="EW219" s="215"/>
      <c r="EX219" s="215"/>
      <c r="EY219" s="215"/>
      <c r="EZ219" s="215"/>
      <c r="FA219" s="215"/>
      <c r="FB219" s="215"/>
      <c r="FC219" s="215"/>
      <c r="FD219" s="215"/>
      <c r="FE219" s="215"/>
      <c r="FF219" s="215"/>
      <c r="FG219" s="215"/>
      <c r="FH219" s="215"/>
      <c r="FI219" s="215"/>
      <c r="FJ219" s="215"/>
      <c r="FK219" s="215"/>
      <c r="FL219" s="215"/>
      <c r="FM219" s="215"/>
      <c r="FN219" s="215"/>
      <c r="FO219" s="215"/>
      <c r="FP219" s="215"/>
      <c r="FQ219" s="215"/>
      <c r="FR219" s="215"/>
      <c r="FS219" s="215"/>
      <c r="FT219" s="215"/>
      <c r="FU219" s="215"/>
      <c r="FV219" s="215"/>
      <c r="FW219" s="215"/>
      <c r="FX219" s="215"/>
      <c r="FY219" s="215"/>
      <c r="FZ219" s="215"/>
      <c r="GA219" s="215"/>
      <c r="GB219" s="215"/>
      <c r="GC219" s="215"/>
      <c r="GD219" s="215"/>
      <c r="GE219" s="215"/>
      <c r="GF219" s="215"/>
      <c r="GG219" s="215"/>
      <c r="GH219" s="215"/>
      <c r="GI219" s="215"/>
      <c r="GJ219" s="215"/>
      <c r="GK219" s="215"/>
      <c r="GL219" s="215"/>
      <c r="GM219" s="215"/>
      <c r="GN219" s="215"/>
      <c r="GO219" s="215"/>
      <c r="GP219" s="215"/>
      <c r="GQ219" s="215"/>
      <c r="GR219" s="215"/>
      <c r="GS219" s="215"/>
      <c r="GT219" s="215"/>
      <c r="GU219" s="215"/>
      <c r="GV219" s="215"/>
      <c r="GW219" s="215"/>
      <c r="GX219" s="215"/>
      <c r="GY219" s="215"/>
      <c r="GZ219" s="215"/>
      <c r="HA219" s="215"/>
      <c r="HB219" s="215"/>
      <c r="HC219" s="215"/>
      <c r="HD219" s="215"/>
      <c r="HE219" s="215"/>
      <c r="HF219" s="215"/>
      <c r="HG219" s="215"/>
      <c r="HH219" s="215"/>
      <c r="HI219" s="215"/>
      <c r="HJ219" s="215"/>
      <c r="HK219" s="215"/>
      <c r="HL219" s="215"/>
      <c r="HM219" s="215"/>
      <c r="HN219" s="215"/>
      <c r="HO219" s="215"/>
      <c r="HP219" s="215"/>
      <c r="HQ219" s="215"/>
      <c r="HR219" s="215"/>
      <c r="HS219" s="215"/>
      <c r="HT219" s="215"/>
      <c r="HU219" s="215"/>
      <c r="HV219" s="215"/>
      <c r="HW219" s="215"/>
      <c r="HX219" s="215"/>
      <c r="HY219" s="215"/>
      <c r="HZ219" s="215"/>
      <c r="IA219" s="215"/>
      <c r="IB219" s="215"/>
      <c r="IC219" s="215"/>
      <c r="ID219" s="215"/>
      <c r="IE219" s="215"/>
      <c r="IF219" s="215"/>
      <c r="IG219" s="215"/>
      <c r="IH219" s="215"/>
      <c r="II219" s="215"/>
      <c r="IJ219" s="215"/>
      <c r="IK219" s="215"/>
      <c r="IL219" s="215"/>
      <c r="IM219" s="215"/>
      <c r="IN219" s="215"/>
      <c r="IO219" s="215"/>
      <c r="IP219" s="215"/>
      <c r="IQ219" s="215"/>
      <c r="IR219" s="215"/>
      <c r="IS219" s="215"/>
      <c r="IT219" s="215"/>
      <c r="IU219" s="215"/>
      <c r="IV219" s="215"/>
      <c r="IW219" s="215"/>
      <c r="IX219" s="215"/>
      <c r="IY219" s="215"/>
      <c r="IZ219" s="215"/>
      <c r="JA219" s="215"/>
      <c r="JB219" s="215"/>
      <c r="JC219" s="215"/>
      <c r="JD219" s="215"/>
      <c r="JE219" s="215"/>
      <c r="JF219" s="215"/>
      <c r="JG219" s="215"/>
      <c r="JH219" s="215"/>
      <c r="JI219" s="215"/>
      <c r="JJ219" s="215"/>
      <c r="JK219" s="215"/>
      <c r="JL219" s="215"/>
      <c r="JM219" s="215"/>
      <c r="JN219" s="215"/>
      <c r="JO219" s="215"/>
      <c r="JP219" s="215"/>
      <c r="JQ219" s="215"/>
      <c r="JR219" s="215"/>
      <c r="JS219" s="215"/>
      <c r="JT219" s="215"/>
      <c r="JU219" s="215"/>
      <c r="JV219" s="215"/>
      <c r="JW219" s="215"/>
      <c r="JX219" s="215"/>
      <c r="JY219" s="215"/>
      <c r="JZ219" s="215"/>
      <c r="KA219" s="215"/>
      <c r="KB219" s="215"/>
      <c r="KC219" s="215"/>
      <c r="KD219" s="215"/>
      <c r="KE219" s="215"/>
      <c r="KF219" s="215"/>
      <c r="KG219" s="215"/>
      <c r="KH219" s="215"/>
      <c r="KI219" s="215"/>
      <c r="KJ219" s="215"/>
      <c r="KK219" s="215"/>
      <c r="KL219" s="215"/>
      <c r="KM219" s="215"/>
      <c r="KN219" s="215"/>
      <c r="KO219" s="215"/>
      <c r="KP219" s="215"/>
      <c r="KQ219" s="215"/>
      <c r="KR219" s="215"/>
      <c r="KS219" s="215"/>
      <c r="KT219" s="215"/>
      <c r="KU219" s="215"/>
      <c r="KV219" s="215"/>
      <c r="KW219" s="215"/>
      <c r="KX219" s="215"/>
      <c r="KY219" s="215"/>
      <c r="KZ219" s="215"/>
      <c r="LA219" s="215"/>
      <c r="LB219" s="215"/>
      <c r="LC219" s="215"/>
      <c r="LD219" s="215"/>
      <c r="LE219" s="215"/>
      <c r="LF219" s="215"/>
      <c r="LG219" s="215"/>
      <c r="LH219" s="215"/>
      <c r="LI219" s="215"/>
      <c r="LJ219" s="215"/>
      <c r="LK219" s="215"/>
      <c r="LL219" s="215"/>
      <c r="LM219" s="215"/>
      <c r="LN219" s="215"/>
      <c r="LO219" s="215"/>
      <c r="LP219" s="215"/>
      <c r="LQ219" s="215"/>
      <c r="LR219" s="215"/>
      <c r="LS219" s="215"/>
      <c r="LT219" s="215"/>
      <c r="LU219" s="215"/>
      <c r="LV219" s="215"/>
      <c r="LW219" s="215"/>
    </row>
    <row r="220" s="179" customFormat="1" ht="75" customHeight="1" spans="1:335">
      <c r="A220" s="7">
        <v>59</v>
      </c>
      <c r="B220" s="9" t="s">
        <v>698</v>
      </c>
      <c r="C220" s="9" t="s">
        <v>982</v>
      </c>
      <c r="D220" s="9" t="s">
        <v>112</v>
      </c>
      <c r="E220" s="9" t="s">
        <v>983</v>
      </c>
      <c r="F220" s="10" t="s">
        <v>984</v>
      </c>
      <c r="G220" s="10" t="s">
        <v>985</v>
      </c>
      <c r="H220" s="107" t="s">
        <v>986</v>
      </c>
      <c r="I220" s="10">
        <v>5356399996</v>
      </c>
      <c r="J220" s="9" t="s">
        <v>215</v>
      </c>
      <c r="K220" s="52" t="s">
        <v>987</v>
      </c>
      <c r="L220" s="9">
        <v>9</v>
      </c>
      <c r="M220" s="9" t="s">
        <v>62</v>
      </c>
      <c r="N220" s="9" t="s">
        <v>988</v>
      </c>
      <c r="O220" s="9" t="s">
        <v>34</v>
      </c>
      <c r="P220" s="9" t="s">
        <v>34</v>
      </c>
      <c r="Q220" s="9" t="s">
        <v>36</v>
      </c>
      <c r="R220" s="9" t="s">
        <v>989</v>
      </c>
      <c r="S220" s="9" t="s">
        <v>81</v>
      </c>
      <c r="T220" s="52" t="s">
        <v>990</v>
      </c>
      <c r="U220" s="10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15"/>
      <c r="BK220" s="215"/>
      <c r="BL220" s="215"/>
      <c r="BM220" s="215"/>
      <c r="BN220" s="215"/>
      <c r="BO220" s="215"/>
      <c r="BP220" s="215"/>
      <c r="BQ220" s="215"/>
      <c r="BR220" s="215"/>
      <c r="BS220" s="215"/>
      <c r="BT220" s="215"/>
      <c r="BU220" s="215"/>
      <c r="BV220" s="215"/>
      <c r="BW220" s="215"/>
      <c r="BX220" s="215"/>
      <c r="BY220" s="215"/>
      <c r="BZ220" s="215"/>
      <c r="CA220" s="215"/>
      <c r="CB220" s="215"/>
      <c r="CC220" s="215"/>
      <c r="CD220" s="215"/>
      <c r="CE220" s="215"/>
      <c r="CF220" s="215"/>
      <c r="CG220" s="215"/>
      <c r="CH220" s="215"/>
      <c r="CI220" s="215"/>
      <c r="CJ220" s="215"/>
      <c r="CK220" s="215"/>
      <c r="CL220" s="215"/>
      <c r="CM220" s="215"/>
      <c r="CN220" s="215"/>
      <c r="CO220" s="215"/>
      <c r="CP220" s="215"/>
      <c r="CQ220" s="215"/>
      <c r="CR220" s="215"/>
      <c r="CS220" s="215"/>
      <c r="CT220" s="215"/>
      <c r="CU220" s="215"/>
      <c r="CV220" s="215"/>
      <c r="CW220" s="215"/>
      <c r="CX220" s="215"/>
      <c r="CY220" s="215"/>
      <c r="CZ220" s="215"/>
      <c r="DA220" s="215"/>
      <c r="DB220" s="215"/>
      <c r="DC220" s="215"/>
      <c r="DD220" s="215"/>
      <c r="DE220" s="215"/>
      <c r="DF220" s="215"/>
      <c r="DG220" s="215"/>
      <c r="DH220" s="215"/>
      <c r="DI220" s="215"/>
      <c r="DJ220" s="215"/>
      <c r="DK220" s="215"/>
      <c r="DL220" s="215"/>
      <c r="DM220" s="215"/>
      <c r="DN220" s="215"/>
      <c r="DO220" s="215"/>
      <c r="DP220" s="215"/>
      <c r="DQ220" s="215"/>
      <c r="DR220" s="215"/>
      <c r="DS220" s="215"/>
      <c r="DT220" s="215"/>
      <c r="DU220" s="215"/>
      <c r="DV220" s="215"/>
      <c r="DW220" s="215"/>
      <c r="DX220" s="215"/>
      <c r="DY220" s="215"/>
      <c r="DZ220" s="215"/>
      <c r="EA220" s="215"/>
      <c r="EB220" s="215"/>
      <c r="EC220" s="215"/>
      <c r="ED220" s="215"/>
      <c r="EE220" s="215"/>
      <c r="EF220" s="215"/>
      <c r="EG220" s="215"/>
      <c r="EH220" s="215"/>
      <c r="EI220" s="215"/>
      <c r="EJ220" s="215"/>
      <c r="EK220" s="215"/>
      <c r="EL220" s="215"/>
      <c r="EM220" s="215"/>
      <c r="EN220" s="215"/>
      <c r="EO220" s="215"/>
      <c r="EP220" s="215"/>
      <c r="EQ220" s="215"/>
      <c r="ER220" s="215"/>
      <c r="ES220" s="215"/>
      <c r="ET220" s="215"/>
      <c r="EU220" s="215"/>
      <c r="EV220" s="215"/>
      <c r="EW220" s="215"/>
      <c r="EX220" s="215"/>
      <c r="EY220" s="215"/>
      <c r="EZ220" s="215"/>
      <c r="FA220" s="215"/>
      <c r="FB220" s="215"/>
      <c r="FC220" s="215"/>
      <c r="FD220" s="215"/>
      <c r="FE220" s="215"/>
      <c r="FF220" s="215"/>
      <c r="FG220" s="215"/>
      <c r="FH220" s="215"/>
      <c r="FI220" s="215"/>
      <c r="FJ220" s="215"/>
      <c r="FK220" s="215"/>
      <c r="FL220" s="215"/>
      <c r="FM220" s="215"/>
      <c r="FN220" s="215"/>
      <c r="FO220" s="215"/>
      <c r="FP220" s="215"/>
      <c r="FQ220" s="215"/>
      <c r="FR220" s="215"/>
      <c r="FS220" s="215"/>
      <c r="FT220" s="215"/>
      <c r="FU220" s="215"/>
      <c r="FV220" s="215"/>
      <c r="FW220" s="215"/>
      <c r="FX220" s="215"/>
      <c r="FY220" s="215"/>
      <c r="FZ220" s="215"/>
      <c r="GA220" s="215"/>
      <c r="GB220" s="215"/>
      <c r="GC220" s="215"/>
      <c r="GD220" s="215"/>
      <c r="GE220" s="215"/>
      <c r="GF220" s="215"/>
      <c r="GG220" s="215"/>
      <c r="GH220" s="215"/>
      <c r="GI220" s="215"/>
      <c r="GJ220" s="215"/>
      <c r="GK220" s="215"/>
      <c r="GL220" s="215"/>
      <c r="GM220" s="215"/>
      <c r="GN220" s="215"/>
      <c r="GO220" s="215"/>
      <c r="GP220" s="215"/>
      <c r="GQ220" s="215"/>
      <c r="GR220" s="215"/>
      <c r="GS220" s="215"/>
      <c r="GT220" s="215"/>
      <c r="GU220" s="215"/>
      <c r="GV220" s="215"/>
      <c r="GW220" s="215"/>
      <c r="GX220" s="215"/>
      <c r="GY220" s="215"/>
      <c r="GZ220" s="215"/>
      <c r="HA220" s="215"/>
      <c r="HB220" s="215"/>
      <c r="HC220" s="215"/>
      <c r="HD220" s="215"/>
      <c r="HE220" s="215"/>
      <c r="HF220" s="215"/>
      <c r="HG220" s="215"/>
      <c r="HH220" s="215"/>
      <c r="HI220" s="215"/>
      <c r="HJ220" s="215"/>
      <c r="HK220" s="215"/>
      <c r="HL220" s="215"/>
      <c r="HM220" s="215"/>
      <c r="HN220" s="215"/>
      <c r="HO220" s="215"/>
      <c r="HP220" s="215"/>
      <c r="HQ220" s="215"/>
      <c r="HR220" s="215"/>
      <c r="HS220" s="215"/>
      <c r="HT220" s="215"/>
      <c r="HU220" s="215"/>
      <c r="HV220" s="215"/>
      <c r="HW220" s="215"/>
      <c r="HX220" s="215"/>
      <c r="HY220" s="215"/>
      <c r="HZ220" s="215"/>
      <c r="IA220" s="215"/>
      <c r="IB220" s="215"/>
      <c r="IC220" s="215"/>
      <c r="ID220" s="215"/>
      <c r="IE220" s="215"/>
      <c r="IF220" s="215"/>
      <c r="IG220" s="215"/>
      <c r="IH220" s="215"/>
      <c r="II220" s="215"/>
      <c r="IJ220" s="215"/>
      <c r="IK220" s="215"/>
      <c r="IL220" s="215"/>
      <c r="IM220" s="215"/>
      <c r="IN220" s="215"/>
      <c r="IO220" s="215"/>
      <c r="IP220" s="215"/>
      <c r="IQ220" s="215"/>
      <c r="IR220" s="215"/>
      <c r="IS220" s="215"/>
      <c r="IT220" s="215"/>
      <c r="IU220" s="215"/>
      <c r="IV220" s="215"/>
      <c r="IW220" s="215"/>
      <c r="IX220" s="215"/>
      <c r="IY220" s="215"/>
      <c r="IZ220" s="215"/>
      <c r="JA220" s="215"/>
      <c r="JB220" s="215"/>
      <c r="JC220" s="215"/>
      <c r="JD220" s="215"/>
      <c r="JE220" s="215"/>
      <c r="JF220" s="215"/>
      <c r="JG220" s="215"/>
      <c r="JH220" s="215"/>
      <c r="JI220" s="215"/>
      <c r="JJ220" s="215"/>
      <c r="JK220" s="215"/>
      <c r="JL220" s="215"/>
      <c r="JM220" s="215"/>
      <c r="JN220" s="215"/>
      <c r="JO220" s="215"/>
      <c r="JP220" s="215"/>
      <c r="JQ220" s="215"/>
      <c r="JR220" s="215"/>
      <c r="JS220" s="215"/>
      <c r="JT220" s="215"/>
      <c r="JU220" s="215"/>
      <c r="JV220" s="215"/>
      <c r="JW220" s="215"/>
      <c r="JX220" s="215"/>
      <c r="JY220" s="215"/>
      <c r="JZ220" s="215"/>
      <c r="KA220" s="215"/>
      <c r="KB220" s="215"/>
      <c r="KC220" s="215"/>
      <c r="KD220" s="215"/>
      <c r="KE220" s="215"/>
      <c r="KF220" s="215"/>
      <c r="KG220" s="215"/>
      <c r="KH220" s="215"/>
      <c r="KI220" s="215"/>
      <c r="KJ220" s="215"/>
      <c r="KK220" s="215"/>
      <c r="KL220" s="215"/>
      <c r="KM220" s="215"/>
      <c r="KN220" s="215"/>
      <c r="KO220" s="215"/>
      <c r="KP220" s="215"/>
      <c r="KQ220" s="215"/>
      <c r="KR220" s="215"/>
      <c r="KS220" s="215"/>
      <c r="KT220" s="215"/>
      <c r="KU220" s="215"/>
      <c r="KV220" s="215"/>
      <c r="KW220" s="215"/>
      <c r="KX220" s="215"/>
      <c r="KY220" s="215"/>
      <c r="KZ220" s="215"/>
      <c r="LA220" s="215"/>
      <c r="LB220" s="215"/>
      <c r="LC220" s="215"/>
      <c r="LD220" s="215"/>
      <c r="LE220" s="215"/>
      <c r="LF220" s="215"/>
      <c r="LG220" s="215"/>
      <c r="LH220" s="215"/>
      <c r="LI220" s="215"/>
      <c r="LJ220" s="215"/>
      <c r="LK220" s="215"/>
      <c r="LL220" s="215"/>
      <c r="LM220" s="215"/>
      <c r="LN220" s="215"/>
      <c r="LO220" s="215"/>
      <c r="LP220" s="215"/>
      <c r="LQ220" s="215"/>
      <c r="LR220" s="215"/>
      <c r="LS220" s="215"/>
      <c r="LT220" s="215"/>
      <c r="LU220" s="215"/>
      <c r="LV220" s="215"/>
      <c r="LW220" s="215"/>
    </row>
    <row r="221" s="179" customFormat="1" ht="75" customHeight="1" spans="1:335">
      <c r="A221" s="7"/>
      <c r="B221" s="9"/>
      <c r="C221" s="9"/>
      <c r="D221" s="9"/>
      <c r="E221" s="9"/>
      <c r="F221" s="10"/>
      <c r="G221" s="10"/>
      <c r="H221" s="107"/>
      <c r="I221" s="10"/>
      <c r="J221" s="9" t="s">
        <v>991</v>
      </c>
      <c r="K221" s="52" t="s">
        <v>992</v>
      </c>
      <c r="L221" s="39">
        <v>1</v>
      </c>
      <c r="M221" s="9" t="s">
        <v>62</v>
      </c>
      <c r="N221" s="9" t="s">
        <v>988</v>
      </c>
      <c r="O221" s="9" t="s">
        <v>34</v>
      </c>
      <c r="P221" s="9" t="s">
        <v>34</v>
      </c>
      <c r="Q221" s="9" t="s">
        <v>36</v>
      </c>
      <c r="R221" s="21" t="s">
        <v>993</v>
      </c>
      <c r="S221" s="9" t="s">
        <v>81</v>
      </c>
      <c r="T221" s="52" t="s">
        <v>994</v>
      </c>
      <c r="U221" s="10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c r="BV221" s="215"/>
      <c r="BW221" s="215"/>
      <c r="BX221" s="215"/>
      <c r="BY221" s="215"/>
      <c r="BZ221" s="215"/>
      <c r="CA221" s="215"/>
      <c r="CB221" s="215"/>
      <c r="CC221" s="215"/>
      <c r="CD221" s="215"/>
      <c r="CE221" s="215"/>
      <c r="CF221" s="215"/>
      <c r="CG221" s="215"/>
      <c r="CH221" s="215"/>
      <c r="CI221" s="215"/>
      <c r="CJ221" s="215"/>
      <c r="CK221" s="215"/>
      <c r="CL221" s="215"/>
      <c r="CM221" s="215"/>
      <c r="CN221" s="215"/>
      <c r="CO221" s="215"/>
      <c r="CP221" s="215"/>
      <c r="CQ221" s="215"/>
      <c r="CR221" s="215"/>
      <c r="CS221" s="215"/>
      <c r="CT221" s="215"/>
      <c r="CU221" s="215"/>
      <c r="CV221" s="215"/>
      <c r="CW221" s="215"/>
      <c r="CX221" s="215"/>
      <c r="CY221" s="215"/>
      <c r="CZ221" s="215"/>
      <c r="DA221" s="215"/>
      <c r="DB221" s="215"/>
      <c r="DC221" s="215"/>
      <c r="DD221" s="215"/>
      <c r="DE221" s="215"/>
      <c r="DF221" s="215"/>
      <c r="DG221" s="215"/>
      <c r="DH221" s="215"/>
      <c r="DI221" s="215"/>
      <c r="DJ221" s="215"/>
      <c r="DK221" s="215"/>
      <c r="DL221" s="215"/>
      <c r="DM221" s="215"/>
      <c r="DN221" s="215"/>
      <c r="DO221" s="215"/>
      <c r="DP221" s="215"/>
      <c r="DQ221" s="215"/>
      <c r="DR221" s="215"/>
      <c r="DS221" s="215"/>
      <c r="DT221" s="215"/>
      <c r="DU221" s="215"/>
      <c r="DV221" s="215"/>
      <c r="DW221" s="215"/>
      <c r="DX221" s="215"/>
      <c r="DY221" s="215"/>
      <c r="DZ221" s="215"/>
      <c r="EA221" s="215"/>
      <c r="EB221" s="215"/>
      <c r="EC221" s="215"/>
      <c r="ED221" s="215"/>
      <c r="EE221" s="215"/>
      <c r="EF221" s="215"/>
      <c r="EG221" s="215"/>
      <c r="EH221" s="215"/>
      <c r="EI221" s="215"/>
      <c r="EJ221" s="215"/>
      <c r="EK221" s="215"/>
      <c r="EL221" s="215"/>
      <c r="EM221" s="215"/>
      <c r="EN221" s="215"/>
      <c r="EO221" s="215"/>
      <c r="EP221" s="215"/>
      <c r="EQ221" s="215"/>
      <c r="ER221" s="215"/>
      <c r="ES221" s="215"/>
      <c r="ET221" s="215"/>
      <c r="EU221" s="215"/>
      <c r="EV221" s="215"/>
      <c r="EW221" s="215"/>
      <c r="EX221" s="215"/>
      <c r="EY221" s="215"/>
      <c r="EZ221" s="215"/>
      <c r="FA221" s="215"/>
      <c r="FB221" s="215"/>
      <c r="FC221" s="215"/>
      <c r="FD221" s="215"/>
      <c r="FE221" s="215"/>
      <c r="FF221" s="215"/>
      <c r="FG221" s="215"/>
      <c r="FH221" s="215"/>
      <c r="FI221" s="215"/>
      <c r="FJ221" s="215"/>
      <c r="FK221" s="215"/>
      <c r="FL221" s="215"/>
      <c r="FM221" s="215"/>
      <c r="FN221" s="215"/>
      <c r="FO221" s="215"/>
      <c r="FP221" s="215"/>
      <c r="FQ221" s="215"/>
      <c r="FR221" s="215"/>
      <c r="FS221" s="215"/>
      <c r="FT221" s="215"/>
      <c r="FU221" s="215"/>
      <c r="FV221" s="215"/>
      <c r="FW221" s="215"/>
      <c r="FX221" s="215"/>
      <c r="FY221" s="215"/>
      <c r="FZ221" s="215"/>
      <c r="GA221" s="215"/>
      <c r="GB221" s="215"/>
      <c r="GC221" s="215"/>
      <c r="GD221" s="215"/>
      <c r="GE221" s="215"/>
      <c r="GF221" s="215"/>
      <c r="GG221" s="215"/>
      <c r="GH221" s="215"/>
      <c r="GI221" s="215"/>
      <c r="GJ221" s="215"/>
      <c r="GK221" s="215"/>
      <c r="GL221" s="215"/>
      <c r="GM221" s="215"/>
      <c r="GN221" s="215"/>
      <c r="GO221" s="215"/>
      <c r="GP221" s="215"/>
      <c r="GQ221" s="215"/>
      <c r="GR221" s="215"/>
      <c r="GS221" s="215"/>
      <c r="GT221" s="215"/>
      <c r="GU221" s="215"/>
      <c r="GV221" s="215"/>
      <c r="GW221" s="215"/>
      <c r="GX221" s="215"/>
      <c r="GY221" s="215"/>
      <c r="GZ221" s="215"/>
      <c r="HA221" s="215"/>
      <c r="HB221" s="215"/>
      <c r="HC221" s="215"/>
      <c r="HD221" s="215"/>
      <c r="HE221" s="215"/>
      <c r="HF221" s="215"/>
      <c r="HG221" s="215"/>
      <c r="HH221" s="215"/>
      <c r="HI221" s="215"/>
      <c r="HJ221" s="215"/>
      <c r="HK221" s="215"/>
      <c r="HL221" s="215"/>
      <c r="HM221" s="215"/>
      <c r="HN221" s="215"/>
      <c r="HO221" s="215"/>
      <c r="HP221" s="215"/>
      <c r="HQ221" s="215"/>
      <c r="HR221" s="215"/>
      <c r="HS221" s="215"/>
      <c r="HT221" s="215"/>
      <c r="HU221" s="215"/>
      <c r="HV221" s="215"/>
      <c r="HW221" s="215"/>
      <c r="HX221" s="215"/>
      <c r="HY221" s="215"/>
      <c r="HZ221" s="215"/>
      <c r="IA221" s="215"/>
      <c r="IB221" s="215"/>
      <c r="IC221" s="215"/>
      <c r="ID221" s="215"/>
      <c r="IE221" s="215"/>
      <c r="IF221" s="215"/>
      <c r="IG221" s="215"/>
      <c r="IH221" s="215"/>
      <c r="II221" s="215"/>
      <c r="IJ221" s="215"/>
      <c r="IK221" s="215"/>
      <c r="IL221" s="215"/>
      <c r="IM221" s="215"/>
      <c r="IN221" s="215"/>
      <c r="IO221" s="215"/>
      <c r="IP221" s="215"/>
      <c r="IQ221" s="215"/>
      <c r="IR221" s="215"/>
      <c r="IS221" s="215"/>
      <c r="IT221" s="215"/>
      <c r="IU221" s="215"/>
      <c r="IV221" s="215"/>
      <c r="IW221" s="215"/>
      <c r="IX221" s="215"/>
      <c r="IY221" s="215"/>
      <c r="IZ221" s="215"/>
      <c r="JA221" s="215"/>
      <c r="JB221" s="215"/>
      <c r="JC221" s="215"/>
      <c r="JD221" s="215"/>
      <c r="JE221" s="215"/>
      <c r="JF221" s="215"/>
      <c r="JG221" s="215"/>
      <c r="JH221" s="215"/>
      <c r="JI221" s="215"/>
      <c r="JJ221" s="215"/>
      <c r="JK221" s="215"/>
      <c r="JL221" s="215"/>
      <c r="JM221" s="215"/>
      <c r="JN221" s="215"/>
      <c r="JO221" s="215"/>
      <c r="JP221" s="215"/>
      <c r="JQ221" s="215"/>
      <c r="JR221" s="215"/>
      <c r="JS221" s="215"/>
      <c r="JT221" s="215"/>
      <c r="JU221" s="215"/>
      <c r="JV221" s="215"/>
      <c r="JW221" s="215"/>
      <c r="JX221" s="215"/>
      <c r="JY221" s="215"/>
      <c r="JZ221" s="215"/>
      <c r="KA221" s="215"/>
      <c r="KB221" s="215"/>
      <c r="KC221" s="215"/>
      <c r="KD221" s="215"/>
      <c r="KE221" s="215"/>
      <c r="KF221" s="215"/>
      <c r="KG221" s="215"/>
      <c r="KH221" s="215"/>
      <c r="KI221" s="215"/>
      <c r="KJ221" s="215"/>
      <c r="KK221" s="215"/>
      <c r="KL221" s="215"/>
      <c r="KM221" s="215"/>
      <c r="KN221" s="215"/>
      <c r="KO221" s="215"/>
      <c r="KP221" s="215"/>
      <c r="KQ221" s="215"/>
      <c r="KR221" s="215"/>
      <c r="KS221" s="215"/>
      <c r="KT221" s="215"/>
      <c r="KU221" s="215"/>
      <c r="KV221" s="215"/>
      <c r="KW221" s="215"/>
      <c r="KX221" s="215"/>
      <c r="KY221" s="215"/>
      <c r="KZ221" s="215"/>
      <c r="LA221" s="215"/>
      <c r="LB221" s="215"/>
      <c r="LC221" s="215"/>
      <c r="LD221" s="215"/>
      <c r="LE221" s="215"/>
      <c r="LF221" s="215"/>
      <c r="LG221" s="215"/>
      <c r="LH221" s="215"/>
      <c r="LI221" s="215"/>
      <c r="LJ221" s="215"/>
      <c r="LK221" s="215"/>
      <c r="LL221" s="215"/>
      <c r="LM221" s="215"/>
      <c r="LN221" s="215"/>
      <c r="LO221" s="215"/>
      <c r="LP221" s="215"/>
      <c r="LQ221" s="215"/>
      <c r="LR221" s="215"/>
      <c r="LS221" s="215"/>
      <c r="LT221" s="215"/>
      <c r="LU221" s="215"/>
      <c r="LV221" s="215"/>
      <c r="LW221" s="215"/>
    </row>
    <row r="222" s="179" customFormat="1" ht="75" customHeight="1" spans="1:335">
      <c r="A222" s="8">
        <v>60</v>
      </c>
      <c r="B222" s="8" t="s">
        <v>698</v>
      </c>
      <c r="C222" s="9" t="s">
        <v>995</v>
      </c>
      <c r="D222" s="8" t="s">
        <v>996</v>
      </c>
      <c r="E222" s="9" t="s">
        <v>56</v>
      </c>
      <c r="F222" s="47" t="s">
        <v>997</v>
      </c>
      <c r="G222" s="47" t="s">
        <v>998</v>
      </c>
      <c r="H222" s="8" t="s">
        <v>999</v>
      </c>
      <c r="I222" s="9" t="s">
        <v>1000</v>
      </c>
      <c r="J222" s="9" t="s">
        <v>1001</v>
      </c>
      <c r="K222" s="52" t="s">
        <v>1002</v>
      </c>
      <c r="L222" s="9">
        <v>1</v>
      </c>
      <c r="M222" s="9" t="s">
        <v>255</v>
      </c>
      <c r="N222" s="9" t="s">
        <v>1003</v>
      </c>
      <c r="O222" s="9" t="s">
        <v>34</v>
      </c>
      <c r="P222" s="9" t="s">
        <v>403</v>
      </c>
      <c r="Q222" s="9" t="s">
        <v>36</v>
      </c>
      <c r="R222" s="9" t="s">
        <v>1004</v>
      </c>
      <c r="S222" s="9" t="s">
        <v>38</v>
      </c>
      <c r="T222" s="9"/>
      <c r="U222" s="105"/>
      <c r="V222" s="215"/>
      <c r="W222" s="215"/>
      <c r="X222" s="215"/>
      <c r="Y222" s="215"/>
      <c r="Z222" s="215"/>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5"/>
      <c r="BQ222" s="215"/>
      <c r="BR222" s="215"/>
      <c r="BS222" s="215"/>
      <c r="BT222" s="215"/>
      <c r="BU222" s="215"/>
      <c r="BV222" s="215"/>
      <c r="BW222" s="215"/>
      <c r="BX222" s="215"/>
      <c r="BY222" s="215"/>
      <c r="BZ222" s="215"/>
      <c r="CA222" s="215"/>
      <c r="CB222" s="215"/>
      <c r="CC222" s="215"/>
      <c r="CD222" s="215"/>
      <c r="CE222" s="215"/>
      <c r="CF222" s="215"/>
      <c r="CG222" s="215"/>
      <c r="CH222" s="215"/>
      <c r="CI222" s="215"/>
      <c r="CJ222" s="215"/>
      <c r="CK222" s="215"/>
      <c r="CL222" s="215"/>
      <c r="CM222" s="215"/>
      <c r="CN222" s="215"/>
      <c r="CO222" s="215"/>
      <c r="CP222" s="215"/>
      <c r="CQ222" s="215"/>
      <c r="CR222" s="215"/>
      <c r="CS222" s="215"/>
      <c r="CT222" s="215"/>
      <c r="CU222" s="215"/>
      <c r="CV222" s="215"/>
      <c r="CW222" s="215"/>
      <c r="CX222" s="215"/>
      <c r="CY222" s="215"/>
      <c r="CZ222" s="215"/>
      <c r="DA222" s="215"/>
      <c r="DB222" s="215"/>
      <c r="DC222" s="215"/>
      <c r="DD222" s="215"/>
      <c r="DE222" s="215"/>
      <c r="DF222" s="215"/>
      <c r="DG222" s="215"/>
      <c r="DH222" s="215"/>
      <c r="DI222" s="215"/>
      <c r="DJ222" s="215"/>
      <c r="DK222" s="215"/>
      <c r="DL222" s="215"/>
      <c r="DM222" s="215"/>
      <c r="DN222" s="215"/>
      <c r="DO222" s="215"/>
      <c r="DP222" s="215"/>
      <c r="DQ222" s="215"/>
      <c r="DR222" s="215"/>
      <c r="DS222" s="215"/>
      <c r="DT222" s="215"/>
      <c r="DU222" s="215"/>
      <c r="DV222" s="215"/>
      <c r="DW222" s="215"/>
      <c r="DX222" s="215"/>
      <c r="DY222" s="215"/>
      <c r="DZ222" s="215"/>
      <c r="EA222" s="215"/>
      <c r="EB222" s="215"/>
      <c r="EC222" s="215"/>
      <c r="ED222" s="215"/>
      <c r="EE222" s="215"/>
      <c r="EF222" s="215"/>
      <c r="EG222" s="215"/>
      <c r="EH222" s="215"/>
      <c r="EI222" s="215"/>
      <c r="EJ222" s="215"/>
      <c r="EK222" s="215"/>
      <c r="EL222" s="215"/>
      <c r="EM222" s="215"/>
      <c r="EN222" s="215"/>
      <c r="EO222" s="215"/>
      <c r="EP222" s="215"/>
      <c r="EQ222" s="215"/>
      <c r="ER222" s="215"/>
      <c r="ES222" s="215"/>
      <c r="ET222" s="215"/>
      <c r="EU222" s="215"/>
      <c r="EV222" s="215"/>
      <c r="EW222" s="215"/>
      <c r="EX222" s="215"/>
      <c r="EY222" s="215"/>
      <c r="EZ222" s="215"/>
      <c r="FA222" s="215"/>
      <c r="FB222" s="215"/>
      <c r="FC222" s="215"/>
      <c r="FD222" s="215"/>
      <c r="FE222" s="215"/>
      <c r="FF222" s="215"/>
      <c r="FG222" s="215"/>
      <c r="FH222" s="215"/>
      <c r="FI222" s="215"/>
      <c r="FJ222" s="215"/>
      <c r="FK222" s="215"/>
      <c r="FL222" s="215"/>
      <c r="FM222" s="215"/>
      <c r="FN222" s="215"/>
      <c r="FO222" s="215"/>
      <c r="FP222" s="215"/>
      <c r="FQ222" s="215"/>
      <c r="FR222" s="215"/>
      <c r="FS222" s="215"/>
      <c r="FT222" s="215"/>
      <c r="FU222" s="215"/>
      <c r="FV222" s="215"/>
      <c r="FW222" s="215"/>
      <c r="FX222" s="215"/>
      <c r="FY222" s="215"/>
      <c r="FZ222" s="215"/>
      <c r="GA222" s="215"/>
      <c r="GB222" s="215"/>
      <c r="GC222" s="215"/>
      <c r="GD222" s="215"/>
      <c r="GE222" s="215"/>
      <c r="GF222" s="215"/>
      <c r="GG222" s="215"/>
      <c r="GH222" s="215"/>
      <c r="GI222" s="215"/>
      <c r="GJ222" s="215"/>
      <c r="GK222" s="215"/>
      <c r="GL222" s="215"/>
      <c r="GM222" s="215"/>
      <c r="GN222" s="215"/>
      <c r="GO222" s="215"/>
      <c r="GP222" s="215"/>
      <c r="GQ222" s="215"/>
      <c r="GR222" s="215"/>
      <c r="GS222" s="215"/>
      <c r="GT222" s="215"/>
      <c r="GU222" s="215"/>
      <c r="GV222" s="215"/>
      <c r="GW222" s="215"/>
      <c r="GX222" s="215"/>
      <c r="GY222" s="215"/>
      <c r="GZ222" s="215"/>
      <c r="HA222" s="215"/>
      <c r="HB222" s="215"/>
      <c r="HC222" s="215"/>
      <c r="HD222" s="215"/>
      <c r="HE222" s="215"/>
      <c r="HF222" s="215"/>
      <c r="HG222" s="215"/>
      <c r="HH222" s="215"/>
      <c r="HI222" s="215"/>
      <c r="HJ222" s="215"/>
      <c r="HK222" s="215"/>
      <c r="HL222" s="215"/>
      <c r="HM222" s="215"/>
      <c r="HN222" s="215"/>
      <c r="HO222" s="215"/>
      <c r="HP222" s="215"/>
      <c r="HQ222" s="215"/>
      <c r="HR222" s="215"/>
      <c r="HS222" s="215"/>
      <c r="HT222" s="215"/>
      <c r="HU222" s="215"/>
      <c r="HV222" s="215"/>
      <c r="HW222" s="215"/>
      <c r="HX222" s="215"/>
      <c r="HY222" s="215"/>
      <c r="HZ222" s="215"/>
      <c r="IA222" s="215"/>
      <c r="IB222" s="215"/>
      <c r="IC222" s="215"/>
      <c r="ID222" s="215"/>
      <c r="IE222" s="215"/>
      <c r="IF222" s="215"/>
      <c r="IG222" s="215"/>
      <c r="IH222" s="215"/>
      <c r="II222" s="215"/>
      <c r="IJ222" s="215"/>
      <c r="IK222" s="215"/>
      <c r="IL222" s="215"/>
      <c r="IM222" s="215"/>
      <c r="IN222" s="215"/>
      <c r="IO222" s="215"/>
      <c r="IP222" s="215"/>
      <c r="IQ222" s="215"/>
      <c r="IR222" s="215"/>
      <c r="IS222" s="215"/>
      <c r="IT222" s="215"/>
      <c r="IU222" s="215"/>
      <c r="IV222" s="215"/>
      <c r="IW222" s="215"/>
      <c r="IX222" s="215"/>
      <c r="IY222" s="215"/>
      <c r="IZ222" s="215"/>
      <c r="JA222" s="215"/>
      <c r="JB222" s="215"/>
      <c r="JC222" s="215"/>
      <c r="JD222" s="215"/>
      <c r="JE222" s="215"/>
      <c r="JF222" s="215"/>
      <c r="JG222" s="215"/>
      <c r="JH222" s="215"/>
      <c r="JI222" s="215"/>
      <c r="JJ222" s="215"/>
      <c r="JK222" s="215"/>
      <c r="JL222" s="215"/>
      <c r="JM222" s="215"/>
      <c r="JN222" s="215"/>
      <c r="JO222" s="215"/>
      <c r="JP222" s="215"/>
      <c r="JQ222" s="215"/>
      <c r="JR222" s="215"/>
      <c r="JS222" s="215"/>
      <c r="JT222" s="215"/>
      <c r="JU222" s="215"/>
      <c r="JV222" s="215"/>
      <c r="JW222" s="215"/>
      <c r="JX222" s="215"/>
      <c r="JY222" s="215"/>
      <c r="JZ222" s="215"/>
      <c r="KA222" s="215"/>
      <c r="KB222" s="215"/>
      <c r="KC222" s="215"/>
      <c r="KD222" s="215"/>
      <c r="KE222" s="215"/>
      <c r="KF222" s="215"/>
      <c r="KG222" s="215"/>
      <c r="KH222" s="215"/>
      <c r="KI222" s="215"/>
      <c r="KJ222" s="215"/>
      <c r="KK222" s="215"/>
      <c r="KL222" s="215"/>
      <c r="KM222" s="215"/>
      <c r="KN222" s="215"/>
      <c r="KO222" s="215"/>
      <c r="KP222" s="215"/>
      <c r="KQ222" s="215"/>
      <c r="KR222" s="215"/>
      <c r="KS222" s="215"/>
      <c r="KT222" s="215"/>
      <c r="KU222" s="215"/>
      <c r="KV222" s="215"/>
      <c r="KW222" s="215"/>
      <c r="KX222" s="215"/>
      <c r="KY222" s="215"/>
      <c r="KZ222" s="215"/>
      <c r="LA222" s="215"/>
      <c r="LB222" s="215"/>
      <c r="LC222" s="215"/>
      <c r="LD222" s="215"/>
      <c r="LE222" s="215"/>
      <c r="LF222" s="215"/>
      <c r="LG222" s="215"/>
      <c r="LH222" s="215"/>
      <c r="LI222" s="215"/>
      <c r="LJ222" s="215"/>
      <c r="LK222" s="215"/>
      <c r="LL222" s="215"/>
      <c r="LM222" s="215"/>
      <c r="LN222" s="215"/>
      <c r="LO222" s="215"/>
      <c r="LP222" s="215"/>
      <c r="LQ222" s="215"/>
      <c r="LR222" s="215"/>
      <c r="LS222" s="215"/>
      <c r="LT222" s="215"/>
      <c r="LU222" s="215"/>
      <c r="LV222" s="215"/>
      <c r="LW222" s="215"/>
    </row>
    <row r="223" s="179" customFormat="1" ht="75" customHeight="1" spans="1:335">
      <c r="A223" s="8"/>
      <c r="B223" s="8"/>
      <c r="C223" s="9"/>
      <c r="D223" s="8"/>
      <c r="E223" s="9"/>
      <c r="F223" s="143"/>
      <c r="G223" s="63"/>
      <c r="H223" s="8"/>
      <c r="I223" s="9"/>
      <c r="J223" s="9" t="s">
        <v>1005</v>
      </c>
      <c r="K223" s="52" t="s">
        <v>1006</v>
      </c>
      <c r="L223" s="9">
        <v>1</v>
      </c>
      <c r="M223" s="9" t="s">
        <v>62</v>
      </c>
      <c r="N223" s="9" t="s">
        <v>1003</v>
      </c>
      <c r="O223" s="9" t="s">
        <v>34</v>
      </c>
      <c r="P223" s="9" t="s">
        <v>403</v>
      </c>
      <c r="Q223" s="9" t="s">
        <v>36</v>
      </c>
      <c r="R223" s="9" t="s">
        <v>1004</v>
      </c>
      <c r="S223" s="9" t="s">
        <v>38</v>
      </c>
      <c r="T223" s="9"/>
      <c r="U223" s="105"/>
      <c r="V223" s="215"/>
      <c r="W223" s="215"/>
      <c r="X223" s="215"/>
      <c r="Y223" s="215"/>
      <c r="Z223" s="215"/>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15"/>
      <c r="BL223" s="215"/>
      <c r="BM223" s="215"/>
      <c r="BN223" s="215"/>
      <c r="BO223" s="215"/>
      <c r="BP223" s="215"/>
      <c r="BQ223" s="215"/>
      <c r="BR223" s="215"/>
      <c r="BS223" s="215"/>
      <c r="BT223" s="215"/>
      <c r="BU223" s="215"/>
      <c r="BV223" s="215"/>
      <c r="BW223" s="215"/>
      <c r="BX223" s="215"/>
      <c r="BY223" s="215"/>
      <c r="BZ223" s="215"/>
      <c r="CA223" s="215"/>
      <c r="CB223" s="215"/>
      <c r="CC223" s="215"/>
      <c r="CD223" s="215"/>
      <c r="CE223" s="215"/>
      <c r="CF223" s="215"/>
      <c r="CG223" s="215"/>
      <c r="CH223" s="215"/>
      <c r="CI223" s="215"/>
      <c r="CJ223" s="215"/>
      <c r="CK223" s="215"/>
      <c r="CL223" s="215"/>
      <c r="CM223" s="215"/>
      <c r="CN223" s="215"/>
      <c r="CO223" s="215"/>
      <c r="CP223" s="215"/>
      <c r="CQ223" s="215"/>
      <c r="CR223" s="215"/>
      <c r="CS223" s="215"/>
      <c r="CT223" s="215"/>
      <c r="CU223" s="215"/>
      <c r="CV223" s="215"/>
      <c r="CW223" s="215"/>
      <c r="CX223" s="215"/>
      <c r="CY223" s="215"/>
      <c r="CZ223" s="215"/>
      <c r="DA223" s="215"/>
      <c r="DB223" s="215"/>
      <c r="DC223" s="215"/>
      <c r="DD223" s="215"/>
      <c r="DE223" s="215"/>
      <c r="DF223" s="215"/>
      <c r="DG223" s="215"/>
      <c r="DH223" s="215"/>
      <c r="DI223" s="215"/>
      <c r="DJ223" s="215"/>
      <c r="DK223" s="215"/>
      <c r="DL223" s="215"/>
      <c r="DM223" s="215"/>
      <c r="DN223" s="215"/>
      <c r="DO223" s="215"/>
      <c r="DP223" s="215"/>
      <c r="DQ223" s="215"/>
      <c r="DR223" s="215"/>
      <c r="DS223" s="215"/>
      <c r="DT223" s="215"/>
      <c r="DU223" s="215"/>
      <c r="DV223" s="215"/>
      <c r="DW223" s="215"/>
      <c r="DX223" s="215"/>
      <c r="DY223" s="215"/>
      <c r="DZ223" s="215"/>
      <c r="EA223" s="215"/>
      <c r="EB223" s="215"/>
      <c r="EC223" s="215"/>
      <c r="ED223" s="215"/>
      <c r="EE223" s="215"/>
      <c r="EF223" s="215"/>
      <c r="EG223" s="215"/>
      <c r="EH223" s="215"/>
      <c r="EI223" s="215"/>
      <c r="EJ223" s="215"/>
      <c r="EK223" s="215"/>
      <c r="EL223" s="215"/>
      <c r="EM223" s="215"/>
      <c r="EN223" s="215"/>
      <c r="EO223" s="215"/>
      <c r="EP223" s="215"/>
      <c r="EQ223" s="215"/>
      <c r="ER223" s="215"/>
      <c r="ES223" s="215"/>
      <c r="ET223" s="215"/>
      <c r="EU223" s="215"/>
      <c r="EV223" s="215"/>
      <c r="EW223" s="215"/>
      <c r="EX223" s="215"/>
      <c r="EY223" s="215"/>
      <c r="EZ223" s="215"/>
      <c r="FA223" s="215"/>
      <c r="FB223" s="215"/>
      <c r="FC223" s="215"/>
      <c r="FD223" s="215"/>
      <c r="FE223" s="215"/>
      <c r="FF223" s="215"/>
      <c r="FG223" s="215"/>
      <c r="FH223" s="215"/>
      <c r="FI223" s="215"/>
      <c r="FJ223" s="215"/>
      <c r="FK223" s="215"/>
      <c r="FL223" s="215"/>
      <c r="FM223" s="215"/>
      <c r="FN223" s="215"/>
      <c r="FO223" s="215"/>
      <c r="FP223" s="215"/>
      <c r="FQ223" s="215"/>
      <c r="FR223" s="215"/>
      <c r="FS223" s="215"/>
      <c r="FT223" s="215"/>
      <c r="FU223" s="215"/>
      <c r="FV223" s="215"/>
      <c r="FW223" s="215"/>
      <c r="FX223" s="215"/>
      <c r="FY223" s="215"/>
      <c r="FZ223" s="215"/>
      <c r="GA223" s="215"/>
      <c r="GB223" s="215"/>
      <c r="GC223" s="215"/>
      <c r="GD223" s="215"/>
      <c r="GE223" s="215"/>
      <c r="GF223" s="215"/>
      <c r="GG223" s="215"/>
      <c r="GH223" s="215"/>
      <c r="GI223" s="215"/>
      <c r="GJ223" s="215"/>
      <c r="GK223" s="215"/>
      <c r="GL223" s="215"/>
      <c r="GM223" s="215"/>
      <c r="GN223" s="215"/>
      <c r="GO223" s="215"/>
      <c r="GP223" s="215"/>
      <c r="GQ223" s="215"/>
      <c r="GR223" s="215"/>
      <c r="GS223" s="215"/>
      <c r="GT223" s="215"/>
      <c r="GU223" s="215"/>
      <c r="GV223" s="215"/>
      <c r="GW223" s="215"/>
      <c r="GX223" s="215"/>
      <c r="GY223" s="215"/>
      <c r="GZ223" s="215"/>
      <c r="HA223" s="215"/>
      <c r="HB223" s="215"/>
      <c r="HC223" s="215"/>
      <c r="HD223" s="215"/>
      <c r="HE223" s="215"/>
      <c r="HF223" s="215"/>
      <c r="HG223" s="215"/>
      <c r="HH223" s="215"/>
      <c r="HI223" s="215"/>
      <c r="HJ223" s="215"/>
      <c r="HK223" s="215"/>
      <c r="HL223" s="215"/>
      <c r="HM223" s="215"/>
      <c r="HN223" s="215"/>
      <c r="HO223" s="215"/>
      <c r="HP223" s="215"/>
      <c r="HQ223" s="215"/>
      <c r="HR223" s="215"/>
      <c r="HS223" s="215"/>
      <c r="HT223" s="215"/>
      <c r="HU223" s="215"/>
      <c r="HV223" s="215"/>
      <c r="HW223" s="215"/>
      <c r="HX223" s="215"/>
      <c r="HY223" s="215"/>
      <c r="HZ223" s="215"/>
      <c r="IA223" s="215"/>
      <c r="IB223" s="215"/>
      <c r="IC223" s="215"/>
      <c r="ID223" s="215"/>
      <c r="IE223" s="215"/>
      <c r="IF223" s="215"/>
      <c r="IG223" s="215"/>
      <c r="IH223" s="215"/>
      <c r="II223" s="215"/>
      <c r="IJ223" s="215"/>
      <c r="IK223" s="215"/>
      <c r="IL223" s="215"/>
      <c r="IM223" s="215"/>
      <c r="IN223" s="215"/>
      <c r="IO223" s="215"/>
      <c r="IP223" s="215"/>
      <c r="IQ223" s="215"/>
      <c r="IR223" s="215"/>
      <c r="IS223" s="215"/>
      <c r="IT223" s="215"/>
      <c r="IU223" s="215"/>
      <c r="IV223" s="215"/>
      <c r="IW223" s="215"/>
      <c r="IX223" s="215"/>
      <c r="IY223" s="215"/>
      <c r="IZ223" s="215"/>
      <c r="JA223" s="215"/>
      <c r="JB223" s="215"/>
      <c r="JC223" s="215"/>
      <c r="JD223" s="215"/>
      <c r="JE223" s="215"/>
      <c r="JF223" s="215"/>
      <c r="JG223" s="215"/>
      <c r="JH223" s="215"/>
      <c r="JI223" s="215"/>
      <c r="JJ223" s="215"/>
      <c r="JK223" s="215"/>
      <c r="JL223" s="215"/>
      <c r="JM223" s="215"/>
      <c r="JN223" s="215"/>
      <c r="JO223" s="215"/>
      <c r="JP223" s="215"/>
      <c r="JQ223" s="215"/>
      <c r="JR223" s="215"/>
      <c r="JS223" s="215"/>
      <c r="JT223" s="215"/>
      <c r="JU223" s="215"/>
      <c r="JV223" s="215"/>
      <c r="JW223" s="215"/>
      <c r="JX223" s="215"/>
      <c r="JY223" s="215"/>
      <c r="JZ223" s="215"/>
      <c r="KA223" s="215"/>
      <c r="KB223" s="215"/>
      <c r="KC223" s="215"/>
      <c r="KD223" s="215"/>
      <c r="KE223" s="215"/>
      <c r="KF223" s="215"/>
      <c r="KG223" s="215"/>
      <c r="KH223" s="215"/>
      <c r="KI223" s="215"/>
      <c r="KJ223" s="215"/>
      <c r="KK223" s="215"/>
      <c r="KL223" s="215"/>
      <c r="KM223" s="215"/>
      <c r="KN223" s="215"/>
      <c r="KO223" s="215"/>
      <c r="KP223" s="215"/>
      <c r="KQ223" s="215"/>
      <c r="KR223" s="215"/>
      <c r="KS223" s="215"/>
      <c r="KT223" s="215"/>
      <c r="KU223" s="215"/>
      <c r="KV223" s="215"/>
      <c r="KW223" s="215"/>
      <c r="KX223" s="215"/>
      <c r="KY223" s="215"/>
      <c r="KZ223" s="215"/>
      <c r="LA223" s="215"/>
      <c r="LB223" s="215"/>
      <c r="LC223" s="215"/>
      <c r="LD223" s="215"/>
      <c r="LE223" s="215"/>
      <c r="LF223" s="215"/>
      <c r="LG223" s="215"/>
      <c r="LH223" s="215"/>
      <c r="LI223" s="215"/>
      <c r="LJ223" s="215"/>
      <c r="LK223" s="215"/>
      <c r="LL223" s="215"/>
      <c r="LM223" s="215"/>
      <c r="LN223" s="215"/>
      <c r="LO223" s="215"/>
      <c r="LP223" s="215"/>
      <c r="LQ223" s="215"/>
      <c r="LR223" s="215"/>
      <c r="LS223" s="215"/>
      <c r="LT223" s="215"/>
      <c r="LU223" s="215"/>
      <c r="LV223" s="215"/>
      <c r="LW223" s="215"/>
    </row>
    <row r="224" s="179" customFormat="1" ht="75" customHeight="1" spans="1:335">
      <c r="A224" s="8"/>
      <c r="B224" s="8"/>
      <c r="C224" s="9"/>
      <c r="D224" s="8"/>
      <c r="E224" s="9"/>
      <c r="F224" s="144"/>
      <c r="G224" s="34"/>
      <c r="H224" s="8"/>
      <c r="I224" s="9"/>
      <c r="J224" s="9" t="s">
        <v>1007</v>
      </c>
      <c r="K224" s="52" t="s">
        <v>1008</v>
      </c>
      <c r="L224" s="39">
        <v>10</v>
      </c>
      <c r="M224" s="9" t="s">
        <v>32</v>
      </c>
      <c r="N224" s="9" t="s">
        <v>1003</v>
      </c>
      <c r="O224" s="9" t="s">
        <v>34</v>
      </c>
      <c r="P224" s="9" t="s">
        <v>198</v>
      </c>
      <c r="Q224" s="9" t="s">
        <v>36</v>
      </c>
      <c r="R224" s="9" t="s">
        <v>1009</v>
      </c>
      <c r="S224" s="9" t="s">
        <v>38</v>
      </c>
      <c r="T224" s="7"/>
      <c r="U224" s="105"/>
      <c r="V224" s="215"/>
      <c r="W224" s="215"/>
      <c r="X224" s="215"/>
      <c r="Y224" s="215"/>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c r="BV224" s="215"/>
      <c r="BW224" s="215"/>
      <c r="BX224" s="215"/>
      <c r="BY224" s="215"/>
      <c r="BZ224" s="215"/>
      <c r="CA224" s="215"/>
      <c r="CB224" s="215"/>
      <c r="CC224" s="215"/>
      <c r="CD224" s="215"/>
      <c r="CE224" s="215"/>
      <c r="CF224" s="215"/>
      <c r="CG224" s="215"/>
      <c r="CH224" s="215"/>
      <c r="CI224" s="215"/>
      <c r="CJ224" s="215"/>
      <c r="CK224" s="215"/>
      <c r="CL224" s="215"/>
      <c r="CM224" s="215"/>
      <c r="CN224" s="215"/>
      <c r="CO224" s="215"/>
      <c r="CP224" s="215"/>
      <c r="CQ224" s="215"/>
      <c r="CR224" s="215"/>
      <c r="CS224" s="215"/>
      <c r="CT224" s="215"/>
      <c r="CU224" s="215"/>
      <c r="CV224" s="215"/>
      <c r="CW224" s="215"/>
      <c r="CX224" s="215"/>
      <c r="CY224" s="215"/>
      <c r="CZ224" s="215"/>
      <c r="DA224" s="215"/>
      <c r="DB224" s="215"/>
      <c r="DC224" s="215"/>
      <c r="DD224" s="215"/>
      <c r="DE224" s="215"/>
      <c r="DF224" s="215"/>
      <c r="DG224" s="215"/>
      <c r="DH224" s="215"/>
      <c r="DI224" s="215"/>
      <c r="DJ224" s="215"/>
      <c r="DK224" s="215"/>
      <c r="DL224" s="215"/>
      <c r="DM224" s="215"/>
      <c r="DN224" s="215"/>
      <c r="DO224" s="215"/>
      <c r="DP224" s="215"/>
      <c r="DQ224" s="215"/>
      <c r="DR224" s="215"/>
      <c r="DS224" s="215"/>
      <c r="DT224" s="215"/>
      <c r="DU224" s="215"/>
      <c r="DV224" s="215"/>
      <c r="DW224" s="215"/>
      <c r="DX224" s="215"/>
      <c r="DY224" s="215"/>
      <c r="DZ224" s="215"/>
      <c r="EA224" s="215"/>
      <c r="EB224" s="215"/>
      <c r="EC224" s="215"/>
      <c r="ED224" s="215"/>
      <c r="EE224" s="215"/>
      <c r="EF224" s="215"/>
      <c r="EG224" s="215"/>
      <c r="EH224" s="215"/>
      <c r="EI224" s="215"/>
      <c r="EJ224" s="215"/>
      <c r="EK224" s="215"/>
      <c r="EL224" s="215"/>
      <c r="EM224" s="215"/>
      <c r="EN224" s="215"/>
      <c r="EO224" s="215"/>
      <c r="EP224" s="215"/>
      <c r="EQ224" s="215"/>
      <c r="ER224" s="215"/>
      <c r="ES224" s="215"/>
      <c r="ET224" s="215"/>
      <c r="EU224" s="215"/>
      <c r="EV224" s="215"/>
      <c r="EW224" s="215"/>
      <c r="EX224" s="215"/>
      <c r="EY224" s="215"/>
      <c r="EZ224" s="215"/>
      <c r="FA224" s="215"/>
      <c r="FB224" s="215"/>
      <c r="FC224" s="215"/>
      <c r="FD224" s="215"/>
      <c r="FE224" s="215"/>
      <c r="FF224" s="215"/>
      <c r="FG224" s="215"/>
      <c r="FH224" s="215"/>
      <c r="FI224" s="215"/>
      <c r="FJ224" s="215"/>
      <c r="FK224" s="215"/>
      <c r="FL224" s="215"/>
      <c r="FM224" s="215"/>
      <c r="FN224" s="215"/>
      <c r="FO224" s="215"/>
      <c r="FP224" s="215"/>
      <c r="FQ224" s="215"/>
      <c r="FR224" s="215"/>
      <c r="FS224" s="215"/>
      <c r="FT224" s="215"/>
      <c r="FU224" s="215"/>
      <c r="FV224" s="215"/>
      <c r="FW224" s="215"/>
      <c r="FX224" s="215"/>
      <c r="FY224" s="215"/>
      <c r="FZ224" s="215"/>
      <c r="GA224" s="215"/>
      <c r="GB224" s="215"/>
      <c r="GC224" s="215"/>
      <c r="GD224" s="215"/>
      <c r="GE224" s="215"/>
      <c r="GF224" s="215"/>
      <c r="GG224" s="215"/>
      <c r="GH224" s="215"/>
      <c r="GI224" s="215"/>
      <c r="GJ224" s="215"/>
      <c r="GK224" s="215"/>
      <c r="GL224" s="215"/>
      <c r="GM224" s="215"/>
      <c r="GN224" s="215"/>
      <c r="GO224" s="215"/>
      <c r="GP224" s="215"/>
      <c r="GQ224" s="215"/>
      <c r="GR224" s="215"/>
      <c r="GS224" s="215"/>
      <c r="GT224" s="215"/>
      <c r="GU224" s="215"/>
      <c r="GV224" s="215"/>
      <c r="GW224" s="215"/>
      <c r="GX224" s="215"/>
      <c r="GY224" s="215"/>
      <c r="GZ224" s="215"/>
      <c r="HA224" s="215"/>
      <c r="HB224" s="215"/>
      <c r="HC224" s="215"/>
      <c r="HD224" s="215"/>
      <c r="HE224" s="215"/>
      <c r="HF224" s="215"/>
      <c r="HG224" s="215"/>
      <c r="HH224" s="215"/>
      <c r="HI224" s="215"/>
      <c r="HJ224" s="215"/>
      <c r="HK224" s="215"/>
      <c r="HL224" s="215"/>
      <c r="HM224" s="215"/>
      <c r="HN224" s="215"/>
      <c r="HO224" s="215"/>
      <c r="HP224" s="215"/>
      <c r="HQ224" s="215"/>
      <c r="HR224" s="215"/>
      <c r="HS224" s="215"/>
      <c r="HT224" s="215"/>
      <c r="HU224" s="215"/>
      <c r="HV224" s="215"/>
      <c r="HW224" s="215"/>
      <c r="HX224" s="215"/>
      <c r="HY224" s="215"/>
      <c r="HZ224" s="215"/>
      <c r="IA224" s="215"/>
      <c r="IB224" s="215"/>
      <c r="IC224" s="215"/>
      <c r="ID224" s="215"/>
      <c r="IE224" s="215"/>
      <c r="IF224" s="215"/>
      <c r="IG224" s="215"/>
      <c r="IH224" s="215"/>
      <c r="II224" s="215"/>
      <c r="IJ224" s="215"/>
      <c r="IK224" s="215"/>
      <c r="IL224" s="215"/>
      <c r="IM224" s="215"/>
      <c r="IN224" s="215"/>
      <c r="IO224" s="215"/>
      <c r="IP224" s="215"/>
      <c r="IQ224" s="215"/>
      <c r="IR224" s="215"/>
      <c r="IS224" s="215"/>
      <c r="IT224" s="215"/>
      <c r="IU224" s="215"/>
      <c r="IV224" s="215"/>
      <c r="IW224" s="215"/>
      <c r="IX224" s="215"/>
      <c r="IY224" s="215"/>
      <c r="IZ224" s="215"/>
      <c r="JA224" s="215"/>
      <c r="JB224" s="215"/>
      <c r="JC224" s="215"/>
      <c r="JD224" s="215"/>
      <c r="JE224" s="215"/>
      <c r="JF224" s="215"/>
      <c r="JG224" s="215"/>
      <c r="JH224" s="215"/>
      <c r="JI224" s="215"/>
      <c r="JJ224" s="215"/>
      <c r="JK224" s="215"/>
      <c r="JL224" s="215"/>
      <c r="JM224" s="215"/>
      <c r="JN224" s="215"/>
      <c r="JO224" s="215"/>
      <c r="JP224" s="215"/>
      <c r="JQ224" s="215"/>
      <c r="JR224" s="215"/>
      <c r="JS224" s="215"/>
      <c r="JT224" s="215"/>
      <c r="JU224" s="215"/>
      <c r="JV224" s="215"/>
      <c r="JW224" s="215"/>
      <c r="JX224" s="215"/>
      <c r="JY224" s="215"/>
      <c r="JZ224" s="215"/>
      <c r="KA224" s="215"/>
      <c r="KB224" s="215"/>
      <c r="KC224" s="215"/>
      <c r="KD224" s="215"/>
      <c r="KE224" s="215"/>
      <c r="KF224" s="215"/>
      <c r="KG224" s="215"/>
      <c r="KH224" s="215"/>
      <c r="KI224" s="215"/>
      <c r="KJ224" s="215"/>
      <c r="KK224" s="215"/>
      <c r="KL224" s="215"/>
      <c r="KM224" s="215"/>
      <c r="KN224" s="215"/>
      <c r="KO224" s="215"/>
      <c r="KP224" s="215"/>
      <c r="KQ224" s="215"/>
      <c r="KR224" s="215"/>
      <c r="KS224" s="215"/>
      <c r="KT224" s="215"/>
      <c r="KU224" s="215"/>
      <c r="KV224" s="215"/>
      <c r="KW224" s="215"/>
      <c r="KX224" s="215"/>
      <c r="KY224" s="215"/>
      <c r="KZ224" s="215"/>
      <c r="LA224" s="215"/>
      <c r="LB224" s="215"/>
      <c r="LC224" s="215"/>
      <c r="LD224" s="215"/>
      <c r="LE224" s="215"/>
      <c r="LF224" s="215"/>
      <c r="LG224" s="215"/>
      <c r="LH224" s="215"/>
      <c r="LI224" s="215"/>
      <c r="LJ224" s="215"/>
      <c r="LK224" s="215"/>
      <c r="LL224" s="215"/>
      <c r="LM224" s="215"/>
      <c r="LN224" s="215"/>
      <c r="LO224" s="215"/>
      <c r="LP224" s="215"/>
      <c r="LQ224" s="215"/>
      <c r="LR224" s="215"/>
      <c r="LS224" s="215"/>
      <c r="LT224" s="215"/>
      <c r="LU224" s="215"/>
      <c r="LV224" s="215"/>
      <c r="LW224" s="215"/>
    </row>
    <row r="225" s="179" customFormat="1" ht="75" customHeight="1" spans="1:335">
      <c r="A225" s="8">
        <v>61</v>
      </c>
      <c r="B225" s="8" t="s">
        <v>698</v>
      </c>
      <c r="C225" s="9" t="s">
        <v>1010</v>
      </c>
      <c r="D225" s="8" t="s">
        <v>553</v>
      </c>
      <c r="E225" s="9" t="s">
        <v>1011</v>
      </c>
      <c r="F225" s="9"/>
      <c r="G225" s="47" t="s">
        <v>1012</v>
      </c>
      <c r="H225" s="8" t="s">
        <v>1013</v>
      </c>
      <c r="I225" s="9">
        <v>2022808</v>
      </c>
      <c r="J225" s="9" t="s">
        <v>1014</v>
      </c>
      <c r="K225" s="9" t="s">
        <v>1015</v>
      </c>
      <c r="L225" s="9">
        <v>2</v>
      </c>
      <c r="M225" s="9" t="s">
        <v>32</v>
      </c>
      <c r="N225" s="9" t="s">
        <v>1016</v>
      </c>
      <c r="O225" s="9" t="s">
        <v>402</v>
      </c>
      <c r="P225" s="9" t="s">
        <v>34</v>
      </c>
      <c r="Q225" s="9" t="s">
        <v>36</v>
      </c>
      <c r="R225" s="9" t="s">
        <v>1017</v>
      </c>
      <c r="S225" s="9" t="s">
        <v>38</v>
      </c>
      <c r="T225" s="9"/>
      <c r="U225" s="105"/>
      <c r="V225" s="215"/>
      <c r="W225" s="215"/>
      <c r="X225" s="215"/>
      <c r="Y225" s="215"/>
      <c r="Z225" s="215"/>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5"/>
      <c r="BJ225" s="215"/>
      <c r="BK225" s="215"/>
      <c r="BL225" s="215"/>
      <c r="BM225" s="215"/>
      <c r="BN225" s="215"/>
      <c r="BO225" s="215"/>
      <c r="BP225" s="215"/>
      <c r="BQ225" s="215"/>
      <c r="BR225" s="215"/>
      <c r="BS225" s="215"/>
      <c r="BT225" s="215"/>
      <c r="BU225" s="215"/>
      <c r="BV225" s="215"/>
      <c r="BW225" s="215"/>
      <c r="BX225" s="215"/>
      <c r="BY225" s="215"/>
      <c r="BZ225" s="215"/>
      <c r="CA225" s="215"/>
      <c r="CB225" s="215"/>
      <c r="CC225" s="215"/>
      <c r="CD225" s="215"/>
      <c r="CE225" s="215"/>
      <c r="CF225" s="215"/>
      <c r="CG225" s="215"/>
      <c r="CH225" s="215"/>
      <c r="CI225" s="215"/>
      <c r="CJ225" s="215"/>
      <c r="CK225" s="215"/>
      <c r="CL225" s="215"/>
      <c r="CM225" s="215"/>
      <c r="CN225" s="215"/>
      <c r="CO225" s="215"/>
      <c r="CP225" s="215"/>
      <c r="CQ225" s="215"/>
      <c r="CR225" s="215"/>
      <c r="CS225" s="215"/>
      <c r="CT225" s="215"/>
      <c r="CU225" s="215"/>
      <c r="CV225" s="215"/>
      <c r="CW225" s="215"/>
      <c r="CX225" s="215"/>
      <c r="CY225" s="215"/>
      <c r="CZ225" s="215"/>
      <c r="DA225" s="215"/>
      <c r="DB225" s="215"/>
      <c r="DC225" s="215"/>
      <c r="DD225" s="215"/>
      <c r="DE225" s="215"/>
      <c r="DF225" s="215"/>
      <c r="DG225" s="215"/>
      <c r="DH225" s="215"/>
      <c r="DI225" s="215"/>
      <c r="DJ225" s="215"/>
      <c r="DK225" s="215"/>
      <c r="DL225" s="215"/>
      <c r="DM225" s="215"/>
      <c r="DN225" s="215"/>
      <c r="DO225" s="215"/>
      <c r="DP225" s="215"/>
      <c r="DQ225" s="215"/>
      <c r="DR225" s="215"/>
      <c r="DS225" s="215"/>
      <c r="DT225" s="215"/>
      <c r="DU225" s="215"/>
      <c r="DV225" s="215"/>
      <c r="DW225" s="215"/>
      <c r="DX225" s="215"/>
      <c r="DY225" s="215"/>
      <c r="DZ225" s="215"/>
      <c r="EA225" s="215"/>
      <c r="EB225" s="215"/>
      <c r="EC225" s="215"/>
      <c r="ED225" s="215"/>
      <c r="EE225" s="215"/>
      <c r="EF225" s="215"/>
      <c r="EG225" s="215"/>
      <c r="EH225" s="215"/>
      <c r="EI225" s="215"/>
      <c r="EJ225" s="215"/>
      <c r="EK225" s="215"/>
      <c r="EL225" s="215"/>
      <c r="EM225" s="215"/>
      <c r="EN225" s="215"/>
      <c r="EO225" s="215"/>
      <c r="EP225" s="215"/>
      <c r="EQ225" s="215"/>
      <c r="ER225" s="215"/>
      <c r="ES225" s="215"/>
      <c r="ET225" s="215"/>
      <c r="EU225" s="215"/>
      <c r="EV225" s="215"/>
      <c r="EW225" s="215"/>
      <c r="EX225" s="215"/>
      <c r="EY225" s="215"/>
      <c r="EZ225" s="215"/>
      <c r="FA225" s="215"/>
      <c r="FB225" s="215"/>
      <c r="FC225" s="215"/>
      <c r="FD225" s="215"/>
      <c r="FE225" s="215"/>
      <c r="FF225" s="215"/>
      <c r="FG225" s="215"/>
      <c r="FH225" s="215"/>
      <c r="FI225" s="215"/>
      <c r="FJ225" s="215"/>
      <c r="FK225" s="215"/>
      <c r="FL225" s="215"/>
      <c r="FM225" s="215"/>
      <c r="FN225" s="215"/>
      <c r="FO225" s="215"/>
      <c r="FP225" s="215"/>
      <c r="FQ225" s="215"/>
      <c r="FR225" s="215"/>
      <c r="FS225" s="215"/>
      <c r="FT225" s="215"/>
      <c r="FU225" s="215"/>
      <c r="FV225" s="215"/>
      <c r="FW225" s="215"/>
      <c r="FX225" s="215"/>
      <c r="FY225" s="215"/>
      <c r="FZ225" s="215"/>
      <c r="GA225" s="215"/>
      <c r="GB225" s="215"/>
      <c r="GC225" s="215"/>
      <c r="GD225" s="215"/>
      <c r="GE225" s="215"/>
      <c r="GF225" s="215"/>
      <c r="GG225" s="215"/>
      <c r="GH225" s="215"/>
      <c r="GI225" s="215"/>
      <c r="GJ225" s="215"/>
      <c r="GK225" s="215"/>
      <c r="GL225" s="215"/>
      <c r="GM225" s="215"/>
      <c r="GN225" s="215"/>
      <c r="GO225" s="215"/>
      <c r="GP225" s="215"/>
      <c r="GQ225" s="215"/>
      <c r="GR225" s="215"/>
      <c r="GS225" s="215"/>
      <c r="GT225" s="215"/>
      <c r="GU225" s="215"/>
      <c r="GV225" s="215"/>
      <c r="GW225" s="215"/>
      <c r="GX225" s="215"/>
      <c r="GY225" s="215"/>
      <c r="GZ225" s="215"/>
      <c r="HA225" s="215"/>
      <c r="HB225" s="215"/>
      <c r="HC225" s="215"/>
      <c r="HD225" s="215"/>
      <c r="HE225" s="215"/>
      <c r="HF225" s="215"/>
      <c r="HG225" s="215"/>
      <c r="HH225" s="215"/>
      <c r="HI225" s="215"/>
      <c r="HJ225" s="215"/>
      <c r="HK225" s="215"/>
      <c r="HL225" s="215"/>
      <c r="HM225" s="215"/>
      <c r="HN225" s="215"/>
      <c r="HO225" s="215"/>
      <c r="HP225" s="215"/>
      <c r="HQ225" s="215"/>
      <c r="HR225" s="215"/>
      <c r="HS225" s="215"/>
      <c r="HT225" s="215"/>
      <c r="HU225" s="215"/>
      <c r="HV225" s="215"/>
      <c r="HW225" s="215"/>
      <c r="HX225" s="215"/>
      <c r="HY225" s="215"/>
      <c r="HZ225" s="215"/>
      <c r="IA225" s="215"/>
      <c r="IB225" s="215"/>
      <c r="IC225" s="215"/>
      <c r="ID225" s="215"/>
      <c r="IE225" s="215"/>
      <c r="IF225" s="215"/>
      <c r="IG225" s="215"/>
      <c r="IH225" s="215"/>
      <c r="II225" s="215"/>
      <c r="IJ225" s="215"/>
      <c r="IK225" s="215"/>
      <c r="IL225" s="215"/>
      <c r="IM225" s="215"/>
      <c r="IN225" s="215"/>
      <c r="IO225" s="215"/>
      <c r="IP225" s="215"/>
      <c r="IQ225" s="215"/>
      <c r="IR225" s="215"/>
      <c r="IS225" s="215"/>
      <c r="IT225" s="215"/>
      <c r="IU225" s="215"/>
      <c r="IV225" s="215"/>
      <c r="IW225" s="215"/>
      <c r="IX225" s="215"/>
      <c r="IY225" s="215"/>
      <c r="IZ225" s="215"/>
      <c r="JA225" s="215"/>
      <c r="JB225" s="215"/>
      <c r="JC225" s="215"/>
      <c r="JD225" s="215"/>
      <c r="JE225" s="215"/>
      <c r="JF225" s="215"/>
      <c r="JG225" s="215"/>
      <c r="JH225" s="215"/>
      <c r="JI225" s="215"/>
      <c r="JJ225" s="215"/>
      <c r="JK225" s="215"/>
      <c r="JL225" s="215"/>
      <c r="JM225" s="215"/>
      <c r="JN225" s="215"/>
      <c r="JO225" s="215"/>
      <c r="JP225" s="215"/>
      <c r="JQ225" s="215"/>
      <c r="JR225" s="215"/>
      <c r="JS225" s="215"/>
      <c r="JT225" s="215"/>
      <c r="JU225" s="215"/>
      <c r="JV225" s="215"/>
      <c r="JW225" s="215"/>
      <c r="JX225" s="215"/>
      <c r="JY225" s="215"/>
      <c r="JZ225" s="215"/>
      <c r="KA225" s="215"/>
      <c r="KB225" s="215"/>
      <c r="KC225" s="215"/>
      <c r="KD225" s="215"/>
      <c r="KE225" s="215"/>
      <c r="KF225" s="215"/>
      <c r="KG225" s="215"/>
      <c r="KH225" s="215"/>
      <c r="KI225" s="215"/>
      <c r="KJ225" s="215"/>
      <c r="KK225" s="215"/>
      <c r="KL225" s="215"/>
      <c r="KM225" s="215"/>
      <c r="KN225" s="215"/>
      <c r="KO225" s="215"/>
      <c r="KP225" s="215"/>
      <c r="KQ225" s="215"/>
      <c r="KR225" s="215"/>
      <c r="KS225" s="215"/>
      <c r="KT225" s="215"/>
      <c r="KU225" s="215"/>
      <c r="KV225" s="215"/>
      <c r="KW225" s="215"/>
      <c r="KX225" s="215"/>
      <c r="KY225" s="215"/>
      <c r="KZ225" s="215"/>
      <c r="LA225" s="215"/>
      <c r="LB225" s="215"/>
      <c r="LC225" s="215"/>
      <c r="LD225" s="215"/>
      <c r="LE225" s="215"/>
      <c r="LF225" s="215"/>
      <c r="LG225" s="215"/>
      <c r="LH225" s="215"/>
      <c r="LI225" s="215"/>
      <c r="LJ225" s="215"/>
      <c r="LK225" s="215"/>
      <c r="LL225" s="215"/>
      <c r="LM225" s="215"/>
      <c r="LN225" s="215"/>
      <c r="LO225" s="215"/>
      <c r="LP225" s="215"/>
      <c r="LQ225" s="215"/>
      <c r="LR225" s="215"/>
      <c r="LS225" s="215"/>
      <c r="LT225" s="215"/>
      <c r="LU225" s="215"/>
      <c r="LV225" s="215"/>
      <c r="LW225" s="215"/>
    </row>
    <row r="226" s="179" customFormat="1" ht="75" customHeight="1" spans="1:335">
      <c r="A226" s="8"/>
      <c r="B226" s="8"/>
      <c r="C226" s="9"/>
      <c r="D226" s="8"/>
      <c r="E226" s="9"/>
      <c r="F226" s="9"/>
      <c r="G226" s="63"/>
      <c r="H226" s="8"/>
      <c r="I226" s="9"/>
      <c r="J226" s="9" t="s">
        <v>1018</v>
      </c>
      <c r="K226" s="9" t="s">
        <v>1015</v>
      </c>
      <c r="L226" s="9">
        <v>2</v>
      </c>
      <c r="M226" s="9" t="s">
        <v>32</v>
      </c>
      <c r="N226" s="9" t="s">
        <v>1016</v>
      </c>
      <c r="O226" s="9" t="s">
        <v>64</v>
      </c>
      <c r="P226" s="9" t="s">
        <v>34</v>
      </c>
      <c r="Q226" s="9" t="s">
        <v>36</v>
      </c>
      <c r="R226" s="9" t="s">
        <v>1017</v>
      </c>
      <c r="S226" s="9" t="s">
        <v>38</v>
      </c>
      <c r="T226" s="9"/>
      <c r="U226" s="105"/>
      <c r="V226" s="215"/>
      <c r="W226" s="215"/>
      <c r="X226" s="215"/>
      <c r="Y226" s="215"/>
      <c r="Z226" s="215"/>
      <c r="AA226" s="215"/>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215"/>
      <c r="BJ226" s="215"/>
      <c r="BK226" s="215"/>
      <c r="BL226" s="215"/>
      <c r="BM226" s="215"/>
      <c r="BN226" s="215"/>
      <c r="BO226" s="215"/>
      <c r="BP226" s="215"/>
      <c r="BQ226" s="215"/>
      <c r="BR226" s="215"/>
      <c r="BS226" s="215"/>
      <c r="BT226" s="215"/>
      <c r="BU226" s="215"/>
      <c r="BV226" s="215"/>
      <c r="BW226" s="215"/>
      <c r="BX226" s="215"/>
      <c r="BY226" s="215"/>
      <c r="BZ226" s="215"/>
      <c r="CA226" s="215"/>
      <c r="CB226" s="215"/>
      <c r="CC226" s="215"/>
      <c r="CD226" s="215"/>
      <c r="CE226" s="215"/>
      <c r="CF226" s="215"/>
      <c r="CG226" s="215"/>
      <c r="CH226" s="215"/>
      <c r="CI226" s="215"/>
      <c r="CJ226" s="215"/>
      <c r="CK226" s="215"/>
      <c r="CL226" s="215"/>
      <c r="CM226" s="215"/>
      <c r="CN226" s="215"/>
      <c r="CO226" s="215"/>
      <c r="CP226" s="215"/>
      <c r="CQ226" s="215"/>
      <c r="CR226" s="215"/>
      <c r="CS226" s="215"/>
      <c r="CT226" s="215"/>
      <c r="CU226" s="215"/>
      <c r="CV226" s="215"/>
      <c r="CW226" s="215"/>
      <c r="CX226" s="215"/>
      <c r="CY226" s="215"/>
      <c r="CZ226" s="215"/>
      <c r="DA226" s="215"/>
      <c r="DB226" s="215"/>
      <c r="DC226" s="215"/>
      <c r="DD226" s="215"/>
      <c r="DE226" s="215"/>
      <c r="DF226" s="215"/>
      <c r="DG226" s="215"/>
      <c r="DH226" s="215"/>
      <c r="DI226" s="215"/>
      <c r="DJ226" s="215"/>
      <c r="DK226" s="215"/>
      <c r="DL226" s="215"/>
      <c r="DM226" s="215"/>
      <c r="DN226" s="215"/>
      <c r="DO226" s="215"/>
      <c r="DP226" s="215"/>
      <c r="DQ226" s="215"/>
      <c r="DR226" s="215"/>
      <c r="DS226" s="215"/>
      <c r="DT226" s="215"/>
      <c r="DU226" s="215"/>
      <c r="DV226" s="215"/>
      <c r="DW226" s="215"/>
      <c r="DX226" s="215"/>
      <c r="DY226" s="215"/>
      <c r="DZ226" s="215"/>
      <c r="EA226" s="215"/>
      <c r="EB226" s="215"/>
      <c r="EC226" s="215"/>
      <c r="ED226" s="215"/>
      <c r="EE226" s="215"/>
      <c r="EF226" s="215"/>
      <c r="EG226" s="215"/>
      <c r="EH226" s="215"/>
      <c r="EI226" s="215"/>
      <c r="EJ226" s="215"/>
      <c r="EK226" s="215"/>
      <c r="EL226" s="215"/>
      <c r="EM226" s="215"/>
      <c r="EN226" s="215"/>
      <c r="EO226" s="215"/>
      <c r="EP226" s="215"/>
      <c r="EQ226" s="215"/>
      <c r="ER226" s="215"/>
      <c r="ES226" s="215"/>
      <c r="ET226" s="215"/>
      <c r="EU226" s="215"/>
      <c r="EV226" s="215"/>
      <c r="EW226" s="215"/>
      <c r="EX226" s="215"/>
      <c r="EY226" s="215"/>
      <c r="EZ226" s="215"/>
      <c r="FA226" s="215"/>
      <c r="FB226" s="215"/>
      <c r="FC226" s="215"/>
      <c r="FD226" s="215"/>
      <c r="FE226" s="215"/>
      <c r="FF226" s="215"/>
      <c r="FG226" s="215"/>
      <c r="FH226" s="215"/>
      <c r="FI226" s="215"/>
      <c r="FJ226" s="215"/>
      <c r="FK226" s="215"/>
      <c r="FL226" s="215"/>
      <c r="FM226" s="215"/>
      <c r="FN226" s="215"/>
      <c r="FO226" s="215"/>
      <c r="FP226" s="215"/>
      <c r="FQ226" s="215"/>
      <c r="FR226" s="215"/>
      <c r="FS226" s="215"/>
      <c r="FT226" s="215"/>
      <c r="FU226" s="215"/>
      <c r="FV226" s="215"/>
      <c r="FW226" s="215"/>
      <c r="FX226" s="215"/>
      <c r="FY226" s="215"/>
      <c r="FZ226" s="215"/>
      <c r="GA226" s="215"/>
      <c r="GB226" s="215"/>
      <c r="GC226" s="215"/>
      <c r="GD226" s="215"/>
      <c r="GE226" s="215"/>
      <c r="GF226" s="215"/>
      <c r="GG226" s="215"/>
      <c r="GH226" s="215"/>
      <c r="GI226" s="215"/>
      <c r="GJ226" s="215"/>
      <c r="GK226" s="215"/>
      <c r="GL226" s="215"/>
      <c r="GM226" s="215"/>
      <c r="GN226" s="215"/>
      <c r="GO226" s="215"/>
      <c r="GP226" s="215"/>
      <c r="GQ226" s="215"/>
      <c r="GR226" s="215"/>
      <c r="GS226" s="215"/>
      <c r="GT226" s="215"/>
      <c r="GU226" s="215"/>
      <c r="GV226" s="215"/>
      <c r="GW226" s="215"/>
      <c r="GX226" s="215"/>
      <c r="GY226" s="215"/>
      <c r="GZ226" s="215"/>
      <c r="HA226" s="215"/>
      <c r="HB226" s="215"/>
      <c r="HC226" s="215"/>
      <c r="HD226" s="215"/>
      <c r="HE226" s="215"/>
      <c r="HF226" s="215"/>
      <c r="HG226" s="215"/>
      <c r="HH226" s="215"/>
      <c r="HI226" s="215"/>
      <c r="HJ226" s="215"/>
      <c r="HK226" s="215"/>
      <c r="HL226" s="215"/>
      <c r="HM226" s="215"/>
      <c r="HN226" s="215"/>
      <c r="HO226" s="215"/>
      <c r="HP226" s="215"/>
      <c r="HQ226" s="215"/>
      <c r="HR226" s="215"/>
      <c r="HS226" s="215"/>
      <c r="HT226" s="215"/>
      <c r="HU226" s="215"/>
      <c r="HV226" s="215"/>
      <c r="HW226" s="215"/>
      <c r="HX226" s="215"/>
      <c r="HY226" s="215"/>
      <c r="HZ226" s="215"/>
      <c r="IA226" s="215"/>
      <c r="IB226" s="215"/>
      <c r="IC226" s="215"/>
      <c r="ID226" s="215"/>
      <c r="IE226" s="215"/>
      <c r="IF226" s="215"/>
      <c r="IG226" s="215"/>
      <c r="IH226" s="215"/>
      <c r="II226" s="215"/>
      <c r="IJ226" s="215"/>
      <c r="IK226" s="215"/>
      <c r="IL226" s="215"/>
      <c r="IM226" s="215"/>
      <c r="IN226" s="215"/>
      <c r="IO226" s="215"/>
      <c r="IP226" s="215"/>
      <c r="IQ226" s="215"/>
      <c r="IR226" s="215"/>
      <c r="IS226" s="215"/>
      <c r="IT226" s="215"/>
      <c r="IU226" s="215"/>
      <c r="IV226" s="215"/>
      <c r="IW226" s="215"/>
      <c r="IX226" s="215"/>
      <c r="IY226" s="215"/>
      <c r="IZ226" s="215"/>
      <c r="JA226" s="215"/>
      <c r="JB226" s="215"/>
      <c r="JC226" s="215"/>
      <c r="JD226" s="215"/>
      <c r="JE226" s="215"/>
      <c r="JF226" s="215"/>
      <c r="JG226" s="215"/>
      <c r="JH226" s="215"/>
      <c r="JI226" s="215"/>
      <c r="JJ226" s="215"/>
      <c r="JK226" s="215"/>
      <c r="JL226" s="215"/>
      <c r="JM226" s="215"/>
      <c r="JN226" s="215"/>
      <c r="JO226" s="215"/>
      <c r="JP226" s="215"/>
      <c r="JQ226" s="215"/>
      <c r="JR226" s="215"/>
      <c r="JS226" s="215"/>
      <c r="JT226" s="215"/>
      <c r="JU226" s="215"/>
      <c r="JV226" s="215"/>
      <c r="JW226" s="215"/>
      <c r="JX226" s="215"/>
      <c r="JY226" s="215"/>
      <c r="JZ226" s="215"/>
      <c r="KA226" s="215"/>
      <c r="KB226" s="215"/>
      <c r="KC226" s="215"/>
      <c r="KD226" s="215"/>
      <c r="KE226" s="215"/>
      <c r="KF226" s="215"/>
      <c r="KG226" s="215"/>
      <c r="KH226" s="215"/>
      <c r="KI226" s="215"/>
      <c r="KJ226" s="215"/>
      <c r="KK226" s="215"/>
      <c r="KL226" s="215"/>
      <c r="KM226" s="215"/>
      <c r="KN226" s="215"/>
      <c r="KO226" s="215"/>
      <c r="KP226" s="215"/>
      <c r="KQ226" s="215"/>
      <c r="KR226" s="215"/>
      <c r="KS226" s="215"/>
      <c r="KT226" s="215"/>
      <c r="KU226" s="215"/>
      <c r="KV226" s="215"/>
      <c r="KW226" s="215"/>
      <c r="KX226" s="215"/>
      <c r="KY226" s="215"/>
      <c r="KZ226" s="215"/>
      <c r="LA226" s="215"/>
      <c r="LB226" s="215"/>
      <c r="LC226" s="215"/>
      <c r="LD226" s="215"/>
      <c r="LE226" s="215"/>
      <c r="LF226" s="215"/>
      <c r="LG226" s="215"/>
      <c r="LH226" s="215"/>
      <c r="LI226" s="215"/>
      <c r="LJ226" s="215"/>
      <c r="LK226" s="215"/>
      <c r="LL226" s="215"/>
      <c r="LM226" s="215"/>
      <c r="LN226" s="215"/>
      <c r="LO226" s="215"/>
      <c r="LP226" s="215"/>
      <c r="LQ226" s="215"/>
      <c r="LR226" s="215"/>
      <c r="LS226" s="215"/>
      <c r="LT226" s="215"/>
      <c r="LU226" s="215"/>
      <c r="LV226" s="215"/>
      <c r="LW226" s="215"/>
    </row>
    <row r="227" s="179" customFormat="1" ht="75" customHeight="1" spans="1:335">
      <c r="A227" s="8"/>
      <c r="B227" s="8"/>
      <c r="C227" s="9"/>
      <c r="D227" s="8"/>
      <c r="E227" s="9"/>
      <c r="F227" s="9"/>
      <c r="G227" s="63"/>
      <c r="H227" s="8"/>
      <c r="I227" s="9"/>
      <c r="J227" s="9" t="s">
        <v>1019</v>
      </c>
      <c r="K227" s="9" t="s">
        <v>1015</v>
      </c>
      <c r="L227" s="9">
        <v>2</v>
      </c>
      <c r="M227" s="9" t="s">
        <v>32</v>
      </c>
      <c r="N227" s="9" t="s">
        <v>1016</v>
      </c>
      <c r="O227" s="9" t="s">
        <v>34</v>
      </c>
      <c r="P227" s="9" t="s">
        <v>34</v>
      </c>
      <c r="Q227" s="9" t="s">
        <v>36</v>
      </c>
      <c r="R227" s="9" t="s">
        <v>1017</v>
      </c>
      <c r="S227" s="9" t="s">
        <v>38</v>
      </c>
      <c r="T227" s="9"/>
      <c r="U227" s="105"/>
      <c r="V227" s="215"/>
      <c r="W227" s="215"/>
      <c r="X227" s="215"/>
      <c r="Y227" s="215"/>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15"/>
      <c r="BK227" s="215"/>
      <c r="BL227" s="215"/>
      <c r="BM227" s="215"/>
      <c r="BN227" s="215"/>
      <c r="BO227" s="215"/>
      <c r="BP227" s="215"/>
      <c r="BQ227" s="215"/>
      <c r="BR227" s="215"/>
      <c r="BS227" s="215"/>
      <c r="BT227" s="215"/>
      <c r="BU227" s="215"/>
      <c r="BV227" s="215"/>
      <c r="BW227" s="215"/>
      <c r="BX227" s="215"/>
      <c r="BY227" s="215"/>
      <c r="BZ227" s="215"/>
      <c r="CA227" s="215"/>
      <c r="CB227" s="215"/>
      <c r="CC227" s="215"/>
      <c r="CD227" s="215"/>
      <c r="CE227" s="215"/>
      <c r="CF227" s="215"/>
      <c r="CG227" s="215"/>
      <c r="CH227" s="215"/>
      <c r="CI227" s="215"/>
      <c r="CJ227" s="215"/>
      <c r="CK227" s="215"/>
      <c r="CL227" s="215"/>
      <c r="CM227" s="215"/>
      <c r="CN227" s="215"/>
      <c r="CO227" s="215"/>
      <c r="CP227" s="215"/>
      <c r="CQ227" s="215"/>
      <c r="CR227" s="215"/>
      <c r="CS227" s="215"/>
      <c r="CT227" s="215"/>
      <c r="CU227" s="215"/>
      <c r="CV227" s="215"/>
      <c r="CW227" s="215"/>
      <c r="CX227" s="215"/>
      <c r="CY227" s="215"/>
      <c r="CZ227" s="215"/>
      <c r="DA227" s="215"/>
      <c r="DB227" s="215"/>
      <c r="DC227" s="215"/>
      <c r="DD227" s="215"/>
      <c r="DE227" s="215"/>
      <c r="DF227" s="215"/>
      <c r="DG227" s="215"/>
      <c r="DH227" s="215"/>
      <c r="DI227" s="215"/>
      <c r="DJ227" s="215"/>
      <c r="DK227" s="215"/>
      <c r="DL227" s="215"/>
      <c r="DM227" s="215"/>
      <c r="DN227" s="215"/>
      <c r="DO227" s="215"/>
      <c r="DP227" s="215"/>
      <c r="DQ227" s="215"/>
      <c r="DR227" s="215"/>
      <c r="DS227" s="215"/>
      <c r="DT227" s="215"/>
      <c r="DU227" s="215"/>
      <c r="DV227" s="215"/>
      <c r="DW227" s="215"/>
      <c r="DX227" s="215"/>
      <c r="DY227" s="215"/>
      <c r="DZ227" s="215"/>
      <c r="EA227" s="215"/>
      <c r="EB227" s="215"/>
      <c r="EC227" s="215"/>
      <c r="ED227" s="215"/>
      <c r="EE227" s="215"/>
      <c r="EF227" s="215"/>
      <c r="EG227" s="215"/>
      <c r="EH227" s="215"/>
      <c r="EI227" s="215"/>
      <c r="EJ227" s="215"/>
      <c r="EK227" s="215"/>
      <c r="EL227" s="215"/>
      <c r="EM227" s="215"/>
      <c r="EN227" s="215"/>
      <c r="EO227" s="215"/>
      <c r="EP227" s="215"/>
      <c r="EQ227" s="215"/>
      <c r="ER227" s="215"/>
      <c r="ES227" s="215"/>
      <c r="ET227" s="215"/>
      <c r="EU227" s="215"/>
      <c r="EV227" s="215"/>
      <c r="EW227" s="215"/>
      <c r="EX227" s="215"/>
      <c r="EY227" s="215"/>
      <c r="EZ227" s="215"/>
      <c r="FA227" s="215"/>
      <c r="FB227" s="215"/>
      <c r="FC227" s="215"/>
      <c r="FD227" s="215"/>
      <c r="FE227" s="215"/>
      <c r="FF227" s="215"/>
      <c r="FG227" s="215"/>
      <c r="FH227" s="215"/>
      <c r="FI227" s="215"/>
      <c r="FJ227" s="215"/>
      <c r="FK227" s="215"/>
      <c r="FL227" s="215"/>
      <c r="FM227" s="215"/>
      <c r="FN227" s="215"/>
      <c r="FO227" s="215"/>
      <c r="FP227" s="215"/>
      <c r="FQ227" s="215"/>
      <c r="FR227" s="215"/>
      <c r="FS227" s="215"/>
      <c r="FT227" s="215"/>
      <c r="FU227" s="215"/>
      <c r="FV227" s="215"/>
      <c r="FW227" s="215"/>
      <c r="FX227" s="215"/>
      <c r="FY227" s="215"/>
      <c r="FZ227" s="215"/>
      <c r="GA227" s="215"/>
      <c r="GB227" s="215"/>
      <c r="GC227" s="215"/>
      <c r="GD227" s="215"/>
      <c r="GE227" s="215"/>
      <c r="GF227" s="215"/>
      <c r="GG227" s="215"/>
      <c r="GH227" s="215"/>
      <c r="GI227" s="215"/>
      <c r="GJ227" s="215"/>
      <c r="GK227" s="215"/>
      <c r="GL227" s="215"/>
      <c r="GM227" s="215"/>
      <c r="GN227" s="215"/>
      <c r="GO227" s="215"/>
      <c r="GP227" s="215"/>
      <c r="GQ227" s="215"/>
      <c r="GR227" s="215"/>
      <c r="GS227" s="215"/>
      <c r="GT227" s="215"/>
      <c r="GU227" s="215"/>
      <c r="GV227" s="215"/>
      <c r="GW227" s="215"/>
      <c r="GX227" s="215"/>
      <c r="GY227" s="215"/>
      <c r="GZ227" s="215"/>
      <c r="HA227" s="215"/>
      <c r="HB227" s="215"/>
      <c r="HC227" s="215"/>
      <c r="HD227" s="215"/>
      <c r="HE227" s="215"/>
      <c r="HF227" s="215"/>
      <c r="HG227" s="215"/>
      <c r="HH227" s="215"/>
      <c r="HI227" s="215"/>
      <c r="HJ227" s="215"/>
      <c r="HK227" s="215"/>
      <c r="HL227" s="215"/>
      <c r="HM227" s="215"/>
      <c r="HN227" s="215"/>
      <c r="HO227" s="215"/>
      <c r="HP227" s="215"/>
      <c r="HQ227" s="215"/>
      <c r="HR227" s="215"/>
      <c r="HS227" s="215"/>
      <c r="HT227" s="215"/>
      <c r="HU227" s="215"/>
      <c r="HV227" s="215"/>
      <c r="HW227" s="215"/>
      <c r="HX227" s="215"/>
      <c r="HY227" s="215"/>
      <c r="HZ227" s="215"/>
      <c r="IA227" s="215"/>
      <c r="IB227" s="215"/>
      <c r="IC227" s="215"/>
      <c r="ID227" s="215"/>
      <c r="IE227" s="215"/>
      <c r="IF227" s="215"/>
      <c r="IG227" s="215"/>
      <c r="IH227" s="215"/>
      <c r="II227" s="215"/>
      <c r="IJ227" s="215"/>
      <c r="IK227" s="215"/>
      <c r="IL227" s="215"/>
      <c r="IM227" s="215"/>
      <c r="IN227" s="215"/>
      <c r="IO227" s="215"/>
      <c r="IP227" s="215"/>
      <c r="IQ227" s="215"/>
      <c r="IR227" s="215"/>
      <c r="IS227" s="215"/>
      <c r="IT227" s="215"/>
      <c r="IU227" s="215"/>
      <c r="IV227" s="215"/>
      <c r="IW227" s="215"/>
      <c r="IX227" s="215"/>
      <c r="IY227" s="215"/>
      <c r="IZ227" s="215"/>
      <c r="JA227" s="215"/>
      <c r="JB227" s="215"/>
      <c r="JC227" s="215"/>
      <c r="JD227" s="215"/>
      <c r="JE227" s="215"/>
      <c r="JF227" s="215"/>
      <c r="JG227" s="215"/>
      <c r="JH227" s="215"/>
      <c r="JI227" s="215"/>
      <c r="JJ227" s="215"/>
      <c r="JK227" s="215"/>
      <c r="JL227" s="215"/>
      <c r="JM227" s="215"/>
      <c r="JN227" s="215"/>
      <c r="JO227" s="215"/>
      <c r="JP227" s="215"/>
      <c r="JQ227" s="215"/>
      <c r="JR227" s="215"/>
      <c r="JS227" s="215"/>
      <c r="JT227" s="215"/>
      <c r="JU227" s="215"/>
      <c r="JV227" s="215"/>
      <c r="JW227" s="215"/>
      <c r="JX227" s="215"/>
      <c r="JY227" s="215"/>
      <c r="JZ227" s="215"/>
      <c r="KA227" s="215"/>
      <c r="KB227" s="215"/>
      <c r="KC227" s="215"/>
      <c r="KD227" s="215"/>
      <c r="KE227" s="215"/>
      <c r="KF227" s="215"/>
      <c r="KG227" s="215"/>
      <c r="KH227" s="215"/>
      <c r="KI227" s="215"/>
      <c r="KJ227" s="215"/>
      <c r="KK227" s="215"/>
      <c r="KL227" s="215"/>
      <c r="KM227" s="215"/>
      <c r="KN227" s="215"/>
      <c r="KO227" s="215"/>
      <c r="KP227" s="215"/>
      <c r="KQ227" s="215"/>
      <c r="KR227" s="215"/>
      <c r="KS227" s="215"/>
      <c r="KT227" s="215"/>
      <c r="KU227" s="215"/>
      <c r="KV227" s="215"/>
      <c r="KW227" s="215"/>
      <c r="KX227" s="215"/>
      <c r="KY227" s="215"/>
      <c r="KZ227" s="215"/>
      <c r="LA227" s="215"/>
      <c r="LB227" s="215"/>
      <c r="LC227" s="215"/>
      <c r="LD227" s="215"/>
      <c r="LE227" s="215"/>
      <c r="LF227" s="215"/>
      <c r="LG227" s="215"/>
      <c r="LH227" s="215"/>
      <c r="LI227" s="215"/>
      <c r="LJ227" s="215"/>
      <c r="LK227" s="215"/>
      <c r="LL227" s="215"/>
      <c r="LM227" s="215"/>
      <c r="LN227" s="215"/>
      <c r="LO227" s="215"/>
      <c r="LP227" s="215"/>
      <c r="LQ227" s="215"/>
      <c r="LR227" s="215"/>
      <c r="LS227" s="215"/>
      <c r="LT227" s="215"/>
      <c r="LU227" s="215"/>
      <c r="LV227" s="215"/>
      <c r="LW227" s="215"/>
    </row>
    <row r="228" s="179" customFormat="1" ht="75" customHeight="1" spans="1:335">
      <c r="A228" s="8"/>
      <c r="B228" s="8"/>
      <c r="C228" s="9"/>
      <c r="D228" s="8"/>
      <c r="E228" s="9"/>
      <c r="F228" s="9"/>
      <c r="G228" s="63"/>
      <c r="H228" s="8"/>
      <c r="I228" s="9"/>
      <c r="J228" s="9" t="s">
        <v>1020</v>
      </c>
      <c r="K228" s="9" t="s">
        <v>1015</v>
      </c>
      <c r="L228" s="9">
        <v>2</v>
      </c>
      <c r="M228" s="9" t="s">
        <v>32</v>
      </c>
      <c r="N228" s="9" t="s">
        <v>1016</v>
      </c>
      <c r="O228" s="9" t="s">
        <v>34</v>
      </c>
      <c r="P228" s="9" t="s">
        <v>34</v>
      </c>
      <c r="Q228" s="9" t="s">
        <v>36</v>
      </c>
      <c r="R228" s="9" t="s">
        <v>1017</v>
      </c>
      <c r="S228" s="9" t="s">
        <v>38</v>
      </c>
      <c r="T228" s="9"/>
      <c r="U228" s="10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215"/>
      <c r="BM228" s="215"/>
      <c r="BN228" s="215"/>
      <c r="BO228" s="215"/>
      <c r="BP228" s="215"/>
      <c r="BQ228" s="215"/>
      <c r="BR228" s="215"/>
      <c r="BS228" s="215"/>
      <c r="BT228" s="215"/>
      <c r="BU228" s="215"/>
      <c r="BV228" s="215"/>
      <c r="BW228" s="215"/>
      <c r="BX228" s="215"/>
      <c r="BY228" s="215"/>
      <c r="BZ228" s="215"/>
      <c r="CA228" s="215"/>
      <c r="CB228" s="215"/>
      <c r="CC228" s="215"/>
      <c r="CD228" s="215"/>
      <c r="CE228" s="215"/>
      <c r="CF228" s="215"/>
      <c r="CG228" s="215"/>
      <c r="CH228" s="215"/>
      <c r="CI228" s="215"/>
      <c r="CJ228" s="215"/>
      <c r="CK228" s="215"/>
      <c r="CL228" s="215"/>
      <c r="CM228" s="215"/>
      <c r="CN228" s="215"/>
      <c r="CO228" s="215"/>
      <c r="CP228" s="215"/>
      <c r="CQ228" s="215"/>
      <c r="CR228" s="215"/>
      <c r="CS228" s="215"/>
      <c r="CT228" s="215"/>
      <c r="CU228" s="215"/>
      <c r="CV228" s="215"/>
      <c r="CW228" s="215"/>
      <c r="CX228" s="215"/>
      <c r="CY228" s="215"/>
      <c r="CZ228" s="215"/>
      <c r="DA228" s="215"/>
      <c r="DB228" s="215"/>
      <c r="DC228" s="215"/>
      <c r="DD228" s="215"/>
      <c r="DE228" s="215"/>
      <c r="DF228" s="215"/>
      <c r="DG228" s="215"/>
      <c r="DH228" s="215"/>
      <c r="DI228" s="215"/>
      <c r="DJ228" s="215"/>
      <c r="DK228" s="215"/>
      <c r="DL228" s="215"/>
      <c r="DM228" s="215"/>
      <c r="DN228" s="215"/>
      <c r="DO228" s="215"/>
      <c r="DP228" s="215"/>
      <c r="DQ228" s="215"/>
      <c r="DR228" s="215"/>
      <c r="DS228" s="215"/>
      <c r="DT228" s="215"/>
      <c r="DU228" s="215"/>
      <c r="DV228" s="215"/>
      <c r="DW228" s="215"/>
      <c r="DX228" s="215"/>
      <c r="DY228" s="215"/>
      <c r="DZ228" s="215"/>
      <c r="EA228" s="215"/>
      <c r="EB228" s="215"/>
      <c r="EC228" s="215"/>
      <c r="ED228" s="215"/>
      <c r="EE228" s="215"/>
      <c r="EF228" s="215"/>
      <c r="EG228" s="215"/>
      <c r="EH228" s="215"/>
      <c r="EI228" s="215"/>
      <c r="EJ228" s="215"/>
      <c r="EK228" s="215"/>
      <c r="EL228" s="215"/>
      <c r="EM228" s="215"/>
      <c r="EN228" s="215"/>
      <c r="EO228" s="215"/>
      <c r="EP228" s="215"/>
      <c r="EQ228" s="215"/>
      <c r="ER228" s="215"/>
      <c r="ES228" s="215"/>
      <c r="ET228" s="215"/>
      <c r="EU228" s="215"/>
      <c r="EV228" s="215"/>
      <c r="EW228" s="215"/>
      <c r="EX228" s="215"/>
      <c r="EY228" s="215"/>
      <c r="EZ228" s="215"/>
      <c r="FA228" s="215"/>
      <c r="FB228" s="215"/>
      <c r="FC228" s="215"/>
      <c r="FD228" s="215"/>
      <c r="FE228" s="215"/>
      <c r="FF228" s="215"/>
      <c r="FG228" s="215"/>
      <c r="FH228" s="215"/>
      <c r="FI228" s="215"/>
      <c r="FJ228" s="215"/>
      <c r="FK228" s="215"/>
      <c r="FL228" s="215"/>
      <c r="FM228" s="215"/>
      <c r="FN228" s="215"/>
      <c r="FO228" s="215"/>
      <c r="FP228" s="215"/>
      <c r="FQ228" s="215"/>
      <c r="FR228" s="215"/>
      <c r="FS228" s="215"/>
      <c r="FT228" s="215"/>
      <c r="FU228" s="215"/>
      <c r="FV228" s="215"/>
      <c r="FW228" s="215"/>
      <c r="FX228" s="215"/>
      <c r="FY228" s="215"/>
      <c r="FZ228" s="215"/>
      <c r="GA228" s="215"/>
      <c r="GB228" s="215"/>
      <c r="GC228" s="215"/>
      <c r="GD228" s="215"/>
      <c r="GE228" s="215"/>
      <c r="GF228" s="215"/>
      <c r="GG228" s="215"/>
      <c r="GH228" s="215"/>
      <c r="GI228" s="215"/>
      <c r="GJ228" s="215"/>
      <c r="GK228" s="215"/>
      <c r="GL228" s="215"/>
      <c r="GM228" s="215"/>
      <c r="GN228" s="215"/>
      <c r="GO228" s="215"/>
      <c r="GP228" s="215"/>
      <c r="GQ228" s="215"/>
      <c r="GR228" s="215"/>
      <c r="GS228" s="215"/>
      <c r="GT228" s="215"/>
      <c r="GU228" s="215"/>
      <c r="GV228" s="215"/>
      <c r="GW228" s="215"/>
      <c r="GX228" s="215"/>
      <c r="GY228" s="215"/>
      <c r="GZ228" s="215"/>
      <c r="HA228" s="215"/>
      <c r="HB228" s="215"/>
      <c r="HC228" s="215"/>
      <c r="HD228" s="215"/>
      <c r="HE228" s="215"/>
      <c r="HF228" s="215"/>
      <c r="HG228" s="215"/>
      <c r="HH228" s="215"/>
      <c r="HI228" s="215"/>
      <c r="HJ228" s="215"/>
      <c r="HK228" s="215"/>
      <c r="HL228" s="215"/>
      <c r="HM228" s="215"/>
      <c r="HN228" s="215"/>
      <c r="HO228" s="215"/>
      <c r="HP228" s="215"/>
      <c r="HQ228" s="215"/>
      <c r="HR228" s="215"/>
      <c r="HS228" s="215"/>
      <c r="HT228" s="215"/>
      <c r="HU228" s="215"/>
      <c r="HV228" s="215"/>
      <c r="HW228" s="215"/>
      <c r="HX228" s="215"/>
      <c r="HY228" s="215"/>
      <c r="HZ228" s="215"/>
      <c r="IA228" s="215"/>
      <c r="IB228" s="215"/>
      <c r="IC228" s="215"/>
      <c r="ID228" s="215"/>
      <c r="IE228" s="215"/>
      <c r="IF228" s="215"/>
      <c r="IG228" s="215"/>
      <c r="IH228" s="215"/>
      <c r="II228" s="215"/>
      <c r="IJ228" s="215"/>
      <c r="IK228" s="215"/>
      <c r="IL228" s="215"/>
      <c r="IM228" s="215"/>
      <c r="IN228" s="215"/>
      <c r="IO228" s="215"/>
      <c r="IP228" s="215"/>
      <c r="IQ228" s="215"/>
      <c r="IR228" s="215"/>
      <c r="IS228" s="215"/>
      <c r="IT228" s="215"/>
      <c r="IU228" s="215"/>
      <c r="IV228" s="215"/>
      <c r="IW228" s="215"/>
      <c r="IX228" s="215"/>
      <c r="IY228" s="215"/>
      <c r="IZ228" s="215"/>
      <c r="JA228" s="215"/>
      <c r="JB228" s="215"/>
      <c r="JC228" s="215"/>
      <c r="JD228" s="215"/>
      <c r="JE228" s="215"/>
      <c r="JF228" s="215"/>
      <c r="JG228" s="215"/>
      <c r="JH228" s="215"/>
      <c r="JI228" s="215"/>
      <c r="JJ228" s="215"/>
      <c r="JK228" s="215"/>
      <c r="JL228" s="215"/>
      <c r="JM228" s="215"/>
      <c r="JN228" s="215"/>
      <c r="JO228" s="215"/>
      <c r="JP228" s="215"/>
      <c r="JQ228" s="215"/>
      <c r="JR228" s="215"/>
      <c r="JS228" s="215"/>
      <c r="JT228" s="215"/>
      <c r="JU228" s="215"/>
      <c r="JV228" s="215"/>
      <c r="JW228" s="215"/>
      <c r="JX228" s="215"/>
      <c r="JY228" s="215"/>
      <c r="JZ228" s="215"/>
      <c r="KA228" s="215"/>
      <c r="KB228" s="215"/>
      <c r="KC228" s="215"/>
      <c r="KD228" s="215"/>
      <c r="KE228" s="215"/>
      <c r="KF228" s="215"/>
      <c r="KG228" s="215"/>
      <c r="KH228" s="215"/>
      <c r="KI228" s="215"/>
      <c r="KJ228" s="215"/>
      <c r="KK228" s="215"/>
      <c r="KL228" s="215"/>
      <c r="KM228" s="215"/>
      <c r="KN228" s="215"/>
      <c r="KO228" s="215"/>
      <c r="KP228" s="215"/>
      <c r="KQ228" s="215"/>
      <c r="KR228" s="215"/>
      <c r="KS228" s="215"/>
      <c r="KT228" s="215"/>
      <c r="KU228" s="215"/>
      <c r="KV228" s="215"/>
      <c r="KW228" s="215"/>
      <c r="KX228" s="215"/>
      <c r="KY228" s="215"/>
      <c r="KZ228" s="215"/>
      <c r="LA228" s="215"/>
      <c r="LB228" s="215"/>
      <c r="LC228" s="215"/>
      <c r="LD228" s="215"/>
      <c r="LE228" s="215"/>
      <c r="LF228" s="215"/>
      <c r="LG228" s="215"/>
      <c r="LH228" s="215"/>
      <c r="LI228" s="215"/>
      <c r="LJ228" s="215"/>
      <c r="LK228" s="215"/>
      <c r="LL228" s="215"/>
      <c r="LM228" s="215"/>
      <c r="LN228" s="215"/>
      <c r="LO228" s="215"/>
      <c r="LP228" s="215"/>
      <c r="LQ228" s="215"/>
      <c r="LR228" s="215"/>
      <c r="LS228" s="215"/>
      <c r="LT228" s="215"/>
      <c r="LU228" s="215"/>
      <c r="LV228" s="215"/>
      <c r="LW228" s="215"/>
    </row>
    <row r="229" s="179" customFormat="1" ht="75" customHeight="1" spans="1:335">
      <c r="A229" s="8"/>
      <c r="B229" s="8"/>
      <c r="C229" s="9"/>
      <c r="D229" s="8"/>
      <c r="E229" s="9"/>
      <c r="F229" s="9"/>
      <c r="G229" s="63"/>
      <c r="H229" s="8"/>
      <c r="I229" s="9"/>
      <c r="J229" s="9" t="s">
        <v>1021</v>
      </c>
      <c r="K229" s="9" t="s">
        <v>1015</v>
      </c>
      <c r="L229" s="9">
        <v>2</v>
      </c>
      <c r="M229" s="9" t="s">
        <v>32</v>
      </c>
      <c r="N229" s="9" t="s">
        <v>1016</v>
      </c>
      <c r="O229" s="9" t="s">
        <v>34</v>
      </c>
      <c r="P229" s="9" t="s">
        <v>34</v>
      </c>
      <c r="Q229" s="9" t="s">
        <v>36</v>
      </c>
      <c r="R229" s="9" t="s">
        <v>1017</v>
      </c>
      <c r="S229" s="9" t="s">
        <v>38</v>
      </c>
      <c r="T229" s="9"/>
      <c r="U229" s="105"/>
      <c r="V229" s="215"/>
      <c r="W229" s="215"/>
      <c r="X229" s="215"/>
      <c r="Y229" s="215"/>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15"/>
      <c r="BK229" s="215"/>
      <c r="BL229" s="215"/>
      <c r="BM229" s="215"/>
      <c r="BN229" s="215"/>
      <c r="BO229" s="215"/>
      <c r="BP229" s="215"/>
      <c r="BQ229" s="215"/>
      <c r="BR229" s="215"/>
      <c r="BS229" s="215"/>
      <c r="BT229" s="215"/>
      <c r="BU229" s="215"/>
      <c r="BV229" s="215"/>
      <c r="BW229" s="215"/>
      <c r="BX229" s="215"/>
      <c r="BY229" s="215"/>
      <c r="BZ229" s="215"/>
      <c r="CA229" s="215"/>
      <c r="CB229" s="215"/>
      <c r="CC229" s="215"/>
      <c r="CD229" s="215"/>
      <c r="CE229" s="215"/>
      <c r="CF229" s="215"/>
      <c r="CG229" s="215"/>
      <c r="CH229" s="215"/>
      <c r="CI229" s="215"/>
      <c r="CJ229" s="215"/>
      <c r="CK229" s="215"/>
      <c r="CL229" s="215"/>
      <c r="CM229" s="215"/>
      <c r="CN229" s="215"/>
      <c r="CO229" s="215"/>
      <c r="CP229" s="215"/>
      <c r="CQ229" s="215"/>
      <c r="CR229" s="215"/>
      <c r="CS229" s="215"/>
      <c r="CT229" s="215"/>
      <c r="CU229" s="215"/>
      <c r="CV229" s="215"/>
      <c r="CW229" s="215"/>
      <c r="CX229" s="215"/>
      <c r="CY229" s="215"/>
      <c r="CZ229" s="215"/>
      <c r="DA229" s="215"/>
      <c r="DB229" s="215"/>
      <c r="DC229" s="215"/>
      <c r="DD229" s="215"/>
      <c r="DE229" s="215"/>
      <c r="DF229" s="215"/>
      <c r="DG229" s="215"/>
      <c r="DH229" s="215"/>
      <c r="DI229" s="215"/>
      <c r="DJ229" s="215"/>
      <c r="DK229" s="215"/>
      <c r="DL229" s="215"/>
      <c r="DM229" s="215"/>
      <c r="DN229" s="215"/>
      <c r="DO229" s="215"/>
      <c r="DP229" s="215"/>
      <c r="DQ229" s="215"/>
      <c r="DR229" s="215"/>
      <c r="DS229" s="215"/>
      <c r="DT229" s="215"/>
      <c r="DU229" s="215"/>
      <c r="DV229" s="215"/>
      <c r="DW229" s="215"/>
      <c r="DX229" s="215"/>
      <c r="DY229" s="215"/>
      <c r="DZ229" s="215"/>
      <c r="EA229" s="215"/>
      <c r="EB229" s="215"/>
      <c r="EC229" s="215"/>
      <c r="ED229" s="215"/>
      <c r="EE229" s="215"/>
      <c r="EF229" s="215"/>
      <c r="EG229" s="215"/>
      <c r="EH229" s="215"/>
      <c r="EI229" s="215"/>
      <c r="EJ229" s="215"/>
      <c r="EK229" s="215"/>
      <c r="EL229" s="215"/>
      <c r="EM229" s="215"/>
      <c r="EN229" s="215"/>
      <c r="EO229" s="215"/>
      <c r="EP229" s="215"/>
      <c r="EQ229" s="215"/>
      <c r="ER229" s="215"/>
      <c r="ES229" s="215"/>
      <c r="ET229" s="215"/>
      <c r="EU229" s="215"/>
      <c r="EV229" s="215"/>
      <c r="EW229" s="215"/>
      <c r="EX229" s="215"/>
      <c r="EY229" s="215"/>
      <c r="EZ229" s="215"/>
      <c r="FA229" s="215"/>
      <c r="FB229" s="215"/>
      <c r="FC229" s="215"/>
      <c r="FD229" s="215"/>
      <c r="FE229" s="215"/>
      <c r="FF229" s="215"/>
      <c r="FG229" s="215"/>
      <c r="FH229" s="215"/>
      <c r="FI229" s="215"/>
      <c r="FJ229" s="215"/>
      <c r="FK229" s="215"/>
      <c r="FL229" s="215"/>
      <c r="FM229" s="215"/>
      <c r="FN229" s="215"/>
      <c r="FO229" s="215"/>
      <c r="FP229" s="215"/>
      <c r="FQ229" s="215"/>
      <c r="FR229" s="215"/>
      <c r="FS229" s="215"/>
      <c r="FT229" s="215"/>
      <c r="FU229" s="215"/>
      <c r="FV229" s="215"/>
      <c r="FW229" s="215"/>
      <c r="FX229" s="215"/>
      <c r="FY229" s="215"/>
      <c r="FZ229" s="215"/>
      <c r="GA229" s="215"/>
      <c r="GB229" s="215"/>
      <c r="GC229" s="215"/>
      <c r="GD229" s="215"/>
      <c r="GE229" s="215"/>
      <c r="GF229" s="215"/>
      <c r="GG229" s="215"/>
      <c r="GH229" s="215"/>
      <c r="GI229" s="215"/>
      <c r="GJ229" s="215"/>
      <c r="GK229" s="215"/>
      <c r="GL229" s="215"/>
      <c r="GM229" s="215"/>
      <c r="GN229" s="215"/>
      <c r="GO229" s="215"/>
      <c r="GP229" s="215"/>
      <c r="GQ229" s="215"/>
      <c r="GR229" s="215"/>
      <c r="GS229" s="215"/>
      <c r="GT229" s="215"/>
      <c r="GU229" s="215"/>
      <c r="GV229" s="215"/>
      <c r="GW229" s="215"/>
      <c r="GX229" s="215"/>
      <c r="GY229" s="215"/>
      <c r="GZ229" s="215"/>
      <c r="HA229" s="215"/>
      <c r="HB229" s="215"/>
      <c r="HC229" s="215"/>
      <c r="HD229" s="215"/>
      <c r="HE229" s="215"/>
      <c r="HF229" s="215"/>
      <c r="HG229" s="215"/>
      <c r="HH229" s="215"/>
      <c r="HI229" s="215"/>
      <c r="HJ229" s="215"/>
      <c r="HK229" s="215"/>
      <c r="HL229" s="215"/>
      <c r="HM229" s="215"/>
      <c r="HN229" s="215"/>
      <c r="HO229" s="215"/>
      <c r="HP229" s="215"/>
      <c r="HQ229" s="215"/>
      <c r="HR229" s="215"/>
      <c r="HS229" s="215"/>
      <c r="HT229" s="215"/>
      <c r="HU229" s="215"/>
      <c r="HV229" s="215"/>
      <c r="HW229" s="215"/>
      <c r="HX229" s="215"/>
      <c r="HY229" s="215"/>
      <c r="HZ229" s="215"/>
      <c r="IA229" s="215"/>
      <c r="IB229" s="215"/>
      <c r="IC229" s="215"/>
      <c r="ID229" s="215"/>
      <c r="IE229" s="215"/>
      <c r="IF229" s="215"/>
      <c r="IG229" s="215"/>
      <c r="IH229" s="215"/>
      <c r="II229" s="215"/>
      <c r="IJ229" s="215"/>
      <c r="IK229" s="215"/>
      <c r="IL229" s="215"/>
      <c r="IM229" s="215"/>
      <c r="IN229" s="215"/>
      <c r="IO229" s="215"/>
      <c r="IP229" s="215"/>
      <c r="IQ229" s="215"/>
      <c r="IR229" s="215"/>
      <c r="IS229" s="215"/>
      <c r="IT229" s="215"/>
      <c r="IU229" s="215"/>
      <c r="IV229" s="215"/>
      <c r="IW229" s="215"/>
      <c r="IX229" s="215"/>
      <c r="IY229" s="215"/>
      <c r="IZ229" s="215"/>
      <c r="JA229" s="215"/>
      <c r="JB229" s="215"/>
      <c r="JC229" s="215"/>
      <c r="JD229" s="215"/>
      <c r="JE229" s="215"/>
      <c r="JF229" s="215"/>
      <c r="JG229" s="215"/>
      <c r="JH229" s="215"/>
      <c r="JI229" s="215"/>
      <c r="JJ229" s="215"/>
      <c r="JK229" s="215"/>
      <c r="JL229" s="215"/>
      <c r="JM229" s="215"/>
      <c r="JN229" s="215"/>
      <c r="JO229" s="215"/>
      <c r="JP229" s="215"/>
      <c r="JQ229" s="215"/>
      <c r="JR229" s="215"/>
      <c r="JS229" s="215"/>
      <c r="JT229" s="215"/>
      <c r="JU229" s="215"/>
      <c r="JV229" s="215"/>
      <c r="JW229" s="215"/>
      <c r="JX229" s="215"/>
      <c r="JY229" s="215"/>
      <c r="JZ229" s="215"/>
      <c r="KA229" s="215"/>
      <c r="KB229" s="215"/>
      <c r="KC229" s="215"/>
      <c r="KD229" s="215"/>
      <c r="KE229" s="215"/>
      <c r="KF229" s="215"/>
      <c r="KG229" s="215"/>
      <c r="KH229" s="215"/>
      <c r="KI229" s="215"/>
      <c r="KJ229" s="215"/>
      <c r="KK229" s="215"/>
      <c r="KL229" s="215"/>
      <c r="KM229" s="215"/>
      <c r="KN229" s="215"/>
      <c r="KO229" s="215"/>
      <c r="KP229" s="215"/>
      <c r="KQ229" s="215"/>
      <c r="KR229" s="215"/>
      <c r="KS229" s="215"/>
      <c r="KT229" s="215"/>
      <c r="KU229" s="215"/>
      <c r="KV229" s="215"/>
      <c r="KW229" s="215"/>
      <c r="KX229" s="215"/>
      <c r="KY229" s="215"/>
      <c r="KZ229" s="215"/>
      <c r="LA229" s="215"/>
      <c r="LB229" s="215"/>
      <c r="LC229" s="215"/>
      <c r="LD229" s="215"/>
      <c r="LE229" s="215"/>
      <c r="LF229" s="215"/>
      <c r="LG229" s="215"/>
      <c r="LH229" s="215"/>
      <c r="LI229" s="215"/>
      <c r="LJ229" s="215"/>
      <c r="LK229" s="215"/>
      <c r="LL229" s="215"/>
      <c r="LM229" s="215"/>
      <c r="LN229" s="215"/>
      <c r="LO229" s="215"/>
      <c r="LP229" s="215"/>
      <c r="LQ229" s="215"/>
      <c r="LR229" s="215"/>
      <c r="LS229" s="215"/>
      <c r="LT229" s="215"/>
      <c r="LU229" s="215"/>
      <c r="LV229" s="215"/>
      <c r="LW229" s="215"/>
    </row>
    <row r="230" s="179" customFormat="1" ht="75" customHeight="1" spans="1:335">
      <c r="A230" s="8"/>
      <c r="B230" s="8"/>
      <c r="C230" s="9"/>
      <c r="D230" s="8"/>
      <c r="E230" s="9"/>
      <c r="F230" s="9"/>
      <c r="G230" s="63"/>
      <c r="H230" s="8"/>
      <c r="I230" s="9"/>
      <c r="J230" s="9" t="s">
        <v>1022</v>
      </c>
      <c r="K230" s="9" t="s">
        <v>1015</v>
      </c>
      <c r="L230" s="9">
        <v>2</v>
      </c>
      <c r="M230" s="9" t="s">
        <v>32</v>
      </c>
      <c r="N230" s="9" t="s">
        <v>1016</v>
      </c>
      <c r="O230" s="9" t="s">
        <v>34</v>
      </c>
      <c r="P230" s="9" t="s">
        <v>34</v>
      </c>
      <c r="Q230" s="9" t="s">
        <v>36</v>
      </c>
      <c r="R230" s="9" t="s">
        <v>1017</v>
      </c>
      <c r="S230" s="9" t="s">
        <v>38</v>
      </c>
      <c r="T230" s="9"/>
      <c r="U230" s="105"/>
      <c r="V230" s="215"/>
      <c r="W230" s="215"/>
      <c r="X230" s="215"/>
      <c r="Y230" s="215"/>
      <c r="Z230" s="215"/>
      <c r="AA230" s="21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15"/>
      <c r="BL230" s="215"/>
      <c r="BM230" s="215"/>
      <c r="BN230" s="215"/>
      <c r="BO230" s="215"/>
      <c r="BP230" s="215"/>
      <c r="BQ230" s="215"/>
      <c r="BR230" s="215"/>
      <c r="BS230" s="215"/>
      <c r="BT230" s="215"/>
      <c r="BU230" s="215"/>
      <c r="BV230" s="215"/>
      <c r="BW230" s="215"/>
      <c r="BX230" s="215"/>
      <c r="BY230" s="215"/>
      <c r="BZ230" s="215"/>
      <c r="CA230" s="215"/>
      <c r="CB230" s="215"/>
      <c r="CC230" s="215"/>
      <c r="CD230" s="215"/>
      <c r="CE230" s="215"/>
      <c r="CF230" s="215"/>
      <c r="CG230" s="215"/>
      <c r="CH230" s="215"/>
      <c r="CI230" s="215"/>
      <c r="CJ230" s="215"/>
      <c r="CK230" s="215"/>
      <c r="CL230" s="215"/>
      <c r="CM230" s="215"/>
      <c r="CN230" s="215"/>
      <c r="CO230" s="215"/>
      <c r="CP230" s="215"/>
      <c r="CQ230" s="215"/>
      <c r="CR230" s="215"/>
      <c r="CS230" s="215"/>
      <c r="CT230" s="215"/>
      <c r="CU230" s="215"/>
      <c r="CV230" s="215"/>
      <c r="CW230" s="215"/>
      <c r="CX230" s="215"/>
      <c r="CY230" s="215"/>
      <c r="CZ230" s="215"/>
      <c r="DA230" s="215"/>
      <c r="DB230" s="215"/>
      <c r="DC230" s="215"/>
      <c r="DD230" s="215"/>
      <c r="DE230" s="215"/>
      <c r="DF230" s="215"/>
      <c r="DG230" s="215"/>
      <c r="DH230" s="215"/>
      <c r="DI230" s="215"/>
      <c r="DJ230" s="215"/>
      <c r="DK230" s="215"/>
      <c r="DL230" s="215"/>
      <c r="DM230" s="215"/>
      <c r="DN230" s="215"/>
      <c r="DO230" s="215"/>
      <c r="DP230" s="215"/>
      <c r="DQ230" s="215"/>
      <c r="DR230" s="215"/>
      <c r="DS230" s="215"/>
      <c r="DT230" s="215"/>
      <c r="DU230" s="215"/>
      <c r="DV230" s="215"/>
      <c r="DW230" s="215"/>
      <c r="DX230" s="215"/>
      <c r="DY230" s="215"/>
      <c r="DZ230" s="215"/>
      <c r="EA230" s="215"/>
      <c r="EB230" s="215"/>
      <c r="EC230" s="215"/>
      <c r="ED230" s="215"/>
      <c r="EE230" s="215"/>
      <c r="EF230" s="215"/>
      <c r="EG230" s="215"/>
      <c r="EH230" s="215"/>
      <c r="EI230" s="215"/>
      <c r="EJ230" s="215"/>
      <c r="EK230" s="215"/>
      <c r="EL230" s="215"/>
      <c r="EM230" s="215"/>
      <c r="EN230" s="215"/>
      <c r="EO230" s="215"/>
      <c r="EP230" s="215"/>
      <c r="EQ230" s="215"/>
      <c r="ER230" s="215"/>
      <c r="ES230" s="215"/>
      <c r="ET230" s="215"/>
      <c r="EU230" s="215"/>
      <c r="EV230" s="215"/>
      <c r="EW230" s="215"/>
      <c r="EX230" s="215"/>
      <c r="EY230" s="215"/>
      <c r="EZ230" s="215"/>
      <c r="FA230" s="215"/>
      <c r="FB230" s="215"/>
      <c r="FC230" s="215"/>
      <c r="FD230" s="215"/>
      <c r="FE230" s="215"/>
      <c r="FF230" s="215"/>
      <c r="FG230" s="215"/>
      <c r="FH230" s="215"/>
      <c r="FI230" s="215"/>
      <c r="FJ230" s="215"/>
      <c r="FK230" s="215"/>
      <c r="FL230" s="215"/>
      <c r="FM230" s="215"/>
      <c r="FN230" s="215"/>
      <c r="FO230" s="215"/>
      <c r="FP230" s="215"/>
      <c r="FQ230" s="215"/>
      <c r="FR230" s="215"/>
      <c r="FS230" s="215"/>
      <c r="FT230" s="215"/>
      <c r="FU230" s="215"/>
      <c r="FV230" s="215"/>
      <c r="FW230" s="215"/>
      <c r="FX230" s="215"/>
      <c r="FY230" s="215"/>
      <c r="FZ230" s="215"/>
      <c r="GA230" s="215"/>
      <c r="GB230" s="215"/>
      <c r="GC230" s="215"/>
      <c r="GD230" s="215"/>
      <c r="GE230" s="215"/>
      <c r="GF230" s="215"/>
      <c r="GG230" s="215"/>
      <c r="GH230" s="215"/>
      <c r="GI230" s="215"/>
      <c r="GJ230" s="215"/>
      <c r="GK230" s="215"/>
      <c r="GL230" s="215"/>
      <c r="GM230" s="215"/>
      <c r="GN230" s="215"/>
      <c r="GO230" s="215"/>
      <c r="GP230" s="215"/>
      <c r="GQ230" s="215"/>
      <c r="GR230" s="215"/>
      <c r="GS230" s="215"/>
      <c r="GT230" s="215"/>
      <c r="GU230" s="215"/>
      <c r="GV230" s="215"/>
      <c r="GW230" s="215"/>
      <c r="GX230" s="215"/>
      <c r="GY230" s="215"/>
      <c r="GZ230" s="215"/>
      <c r="HA230" s="215"/>
      <c r="HB230" s="215"/>
      <c r="HC230" s="215"/>
      <c r="HD230" s="215"/>
      <c r="HE230" s="215"/>
      <c r="HF230" s="215"/>
      <c r="HG230" s="215"/>
      <c r="HH230" s="215"/>
      <c r="HI230" s="215"/>
      <c r="HJ230" s="215"/>
      <c r="HK230" s="215"/>
      <c r="HL230" s="215"/>
      <c r="HM230" s="215"/>
      <c r="HN230" s="215"/>
      <c r="HO230" s="215"/>
      <c r="HP230" s="215"/>
      <c r="HQ230" s="215"/>
      <c r="HR230" s="215"/>
      <c r="HS230" s="215"/>
      <c r="HT230" s="215"/>
      <c r="HU230" s="215"/>
      <c r="HV230" s="215"/>
      <c r="HW230" s="215"/>
      <c r="HX230" s="215"/>
      <c r="HY230" s="215"/>
      <c r="HZ230" s="215"/>
      <c r="IA230" s="215"/>
      <c r="IB230" s="215"/>
      <c r="IC230" s="215"/>
      <c r="ID230" s="215"/>
      <c r="IE230" s="215"/>
      <c r="IF230" s="215"/>
      <c r="IG230" s="215"/>
      <c r="IH230" s="215"/>
      <c r="II230" s="215"/>
      <c r="IJ230" s="215"/>
      <c r="IK230" s="215"/>
      <c r="IL230" s="215"/>
      <c r="IM230" s="215"/>
      <c r="IN230" s="215"/>
      <c r="IO230" s="215"/>
      <c r="IP230" s="215"/>
      <c r="IQ230" s="215"/>
      <c r="IR230" s="215"/>
      <c r="IS230" s="215"/>
      <c r="IT230" s="215"/>
      <c r="IU230" s="215"/>
      <c r="IV230" s="215"/>
      <c r="IW230" s="215"/>
      <c r="IX230" s="215"/>
      <c r="IY230" s="215"/>
      <c r="IZ230" s="215"/>
      <c r="JA230" s="215"/>
      <c r="JB230" s="215"/>
      <c r="JC230" s="215"/>
      <c r="JD230" s="215"/>
      <c r="JE230" s="215"/>
      <c r="JF230" s="215"/>
      <c r="JG230" s="215"/>
      <c r="JH230" s="215"/>
      <c r="JI230" s="215"/>
      <c r="JJ230" s="215"/>
      <c r="JK230" s="215"/>
      <c r="JL230" s="215"/>
      <c r="JM230" s="215"/>
      <c r="JN230" s="215"/>
      <c r="JO230" s="215"/>
      <c r="JP230" s="215"/>
      <c r="JQ230" s="215"/>
      <c r="JR230" s="215"/>
      <c r="JS230" s="215"/>
      <c r="JT230" s="215"/>
      <c r="JU230" s="215"/>
      <c r="JV230" s="215"/>
      <c r="JW230" s="215"/>
      <c r="JX230" s="215"/>
      <c r="JY230" s="215"/>
      <c r="JZ230" s="215"/>
      <c r="KA230" s="215"/>
      <c r="KB230" s="215"/>
      <c r="KC230" s="215"/>
      <c r="KD230" s="215"/>
      <c r="KE230" s="215"/>
      <c r="KF230" s="215"/>
      <c r="KG230" s="215"/>
      <c r="KH230" s="215"/>
      <c r="KI230" s="215"/>
      <c r="KJ230" s="215"/>
      <c r="KK230" s="215"/>
      <c r="KL230" s="215"/>
      <c r="KM230" s="215"/>
      <c r="KN230" s="215"/>
      <c r="KO230" s="215"/>
      <c r="KP230" s="215"/>
      <c r="KQ230" s="215"/>
      <c r="KR230" s="215"/>
      <c r="KS230" s="215"/>
      <c r="KT230" s="215"/>
      <c r="KU230" s="215"/>
      <c r="KV230" s="215"/>
      <c r="KW230" s="215"/>
      <c r="KX230" s="215"/>
      <c r="KY230" s="215"/>
      <c r="KZ230" s="215"/>
      <c r="LA230" s="215"/>
      <c r="LB230" s="215"/>
      <c r="LC230" s="215"/>
      <c r="LD230" s="215"/>
      <c r="LE230" s="215"/>
      <c r="LF230" s="215"/>
      <c r="LG230" s="215"/>
      <c r="LH230" s="215"/>
      <c r="LI230" s="215"/>
      <c r="LJ230" s="215"/>
      <c r="LK230" s="215"/>
      <c r="LL230" s="215"/>
      <c r="LM230" s="215"/>
      <c r="LN230" s="215"/>
      <c r="LO230" s="215"/>
      <c r="LP230" s="215"/>
      <c r="LQ230" s="215"/>
      <c r="LR230" s="215"/>
      <c r="LS230" s="215"/>
      <c r="LT230" s="215"/>
      <c r="LU230" s="215"/>
      <c r="LV230" s="215"/>
      <c r="LW230" s="215"/>
    </row>
    <row r="231" s="179" customFormat="1" ht="75" customHeight="1" spans="1:335">
      <c r="A231" s="8"/>
      <c r="B231" s="8"/>
      <c r="C231" s="9"/>
      <c r="D231" s="8"/>
      <c r="E231" s="9"/>
      <c r="F231" s="9"/>
      <c r="G231" s="63"/>
      <c r="H231" s="8"/>
      <c r="I231" s="9"/>
      <c r="J231" s="9" t="s">
        <v>1023</v>
      </c>
      <c r="K231" s="9" t="s">
        <v>1015</v>
      </c>
      <c r="L231" s="9">
        <v>2</v>
      </c>
      <c r="M231" s="9" t="s">
        <v>32</v>
      </c>
      <c r="N231" s="9" t="s">
        <v>1016</v>
      </c>
      <c r="O231" s="9" t="s">
        <v>34</v>
      </c>
      <c r="P231" s="9" t="s">
        <v>34</v>
      </c>
      <c r="Q231" s="9" t="s">
        <v>36</v>
      </c>
      <c r="R231" s="9" t="s">
        <v>1017</v>
      </c>
      <c r="S231" s="9" t="s">
        <v>38</v>
      </c>
      <c r="T231" s="9"/>
      <c r="U231" s="10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c r="BM231" s="215"/>
      <c r="BN231" s="215"/>
      <c r="BO231" s="215"/>
      <c r="BP231" s="215"/>
      <c r="BQ231" s="215"/>
      <c r="BR231" s="215"/>
      <c r="BS231" s="215"/>
      <c r="BT231" s="215"/>
      <c r="BU231" s="215"/>
      <c r="BV231" s="215"/>
      <c r="BW231" s="215"/>
      <c r="BX231" s="215"/>
      <c r="BY231" s="215"/>
      <c r="BZ231" s="215"/>
      <c r="CA231" s="215"/>
      <c r="CB231" s="215"/>
      <c r="CC231" s="215"/>
      <c r="CD231" s="215"/>
      <c r="CE231" s="215"/>
      <c r="CF231" s="215"/>
      <c r="CG231" s="215"/>
      <c r="CH231" s="215"/>
      <c r="CI231" s="215"/>
      <c r="CJ231" s="215"/>
      <c r="CK231" s="215"/>
      <c r="CL231" s="215"/>
      <c r="CM231" s="215"/>
      <c r="CN231" s="215"/>
      <c r="CO231" s="215"/>
      <c r="CP231" s="215"/>
      <c r="CQ231" s="215"/>
      <c r="CR231" s="215"/>
      <c r="CS231" s="215"/>
      <c r="CT231" s="215"/>
      <c r="CU231" s="215"/>
      <c r="CV231" s="215"/>
      <c r="CW231" s="215"/>
      <c r="CX231" s="215"/>
      <c r="CY231" s="215"/>
      <c r="CZ231" s="215"/>
      <c r="DA231" s="215"/>
      <c r="DB231" s="215"/>
      <c r="DC231" s="215"/>
      <c r="DD231" s="215"/>
      <c r="DE231" s="215"/>
      <c r="DF231" s="215"/>
      <c r="DG231" s="215"/>
      <c r="DH231" s="215"/>
      <c r="DI231" s="215"/>
      <c r="DJ231" s="215"/>
      <c r="DK231" s="215"/>
      <c r="DL231" s="215"/>
      <c r="DM231" s="215"/>
      <c r="DN231" s="215"/>
      <c r="DO231" s="215"/>
      <c r="DP231" s="215"/>
      <c r="DQ231" s="215"/>
      <c r="DR231" s="215"/>
      <c r="DS231" s="215"/>
      <c r="DT231" s="215"/>
      <c r="DU231" s="215"/>
      <c r="DV231" s="215"/>
      <c r="DW231" s="215"/>
      <c r="DX231" s="215"/>
      <c r="DY231" s="215"/>
      <c r="DZ231" s="215"/>
      <c r="EA231" s="215"/>
      <c r="EB231" s="215"/>
      <c r="EC231" s="215"/>
      <c r="ED231" s="215"/>
      <c r="EE231" s="215"/>
      <c r="EF231" s="215"/>
      <c r="EG231" s="215"/>
      <c r="EH231" s="215"/>
      <c r="EI231" s="215"/>
      <c r="EJ231" s="215"/>
      <c r="EK231" s="215"/>
      <c r="EL231" s="215"/>
      <c r="EM231" s="215"/>
      <c r="EN231" s="215"/>
      <c r="EO231" s="215"/>
      <c r="EP231" s="215"/>
      <c r="EQ231" s="215"/>
      <c r="ER231" s="215"/>
      <c r="ES231" s="215"/>
      <c r="ET231" s="215"/>
      <c r="EU231" s="215"/>
      <c r="EV231" s="215"/>
      <c r="EW231" s="215"/>
      <c r="EX231" s="215"/>
      <c r="EY231" s="215"/>
      <c r="EZ231" s="215"/>
      <c r="FA231" s="215"/>
      <c r="FB231" s="215"/>
      <c r="FC231" s="215"/>
      <c r="FD231" s="215"/>
      <c r="FE231" s="215"/>
      <c r="FF231" s="215"/>
      <c r="FG231" s="215"/>
      <c r="FH231" s="215"/>
      <c r="FI231" s="215"/>
      <c r="FJ231" s="215"/>
      <c r="FK231" s="215"/>
      <c r="FL231" s="215"/>
      <c r="FM231" s="215"/>
      <c r="FN231" s="215"/>
      <c r="FO231" s="215"/>
      <c r="FP231" s="215"/>
      <c r="FQ231" s="215"/>
      <c r="FR231" s="215"/>
      <c r="FS231" s="215"/>
      <c r="FT231" s="215"/>
      <c r="FU231" s="215"/>
      <c r="FV231" s="215"/>
      <c r="FW231" s="215"/>
      <c r="FX231" s="215"/>
      <c r="FY231" s="215"/>
      <c r="FZ231" s="215"/>
      <c r="GA231" s="215"/>
      <c r="GB231" s="215"/>
      <c r="GC231" s="215"/>
      <c r="GD231" s="215"/>
      <c r="GE231" s="215"/>
      <c r="GF231" s="215"/>
      <c r="GG231" s="215"/>
      <c r="GH231" s="215"/>
      <c r="GI231" s="215"/>
      <c r="GJ231" s="215"/>
      <c r="GK231" s="215"/>
      <c r="GL231" s="215"/>
      <c r="GM231" s="215"/>
      <c r="GN231" s="215"/>
      <c r="GO231" s="215"/>
      <c r="GP231" s="215"/>
      <c r="GQ231" s="215"/>
      <c r="GR231" s="215"/>
      <c r="GS231" s="215"/>
      <c r="GT231" s="215"/>
      <c r="GU231" s="215"/>
      <c r="GV231" s="215"/>
      <c r="GW231" s="215"/>
      <c r="GX231" s="215"/>
      <c r="GY231" s="215"/>
      <c r="GZ231" s="215"/>
      <c r="HA231" s="215"/>
      <c r="HB231" s="215"/>
      <c r="HC231" s="215"/>
      <c r="HD231" s="215"/>
      <c r="HE231" s="215"/>
      <c r="HF231" s="215"/>
      <c r="HG231" s="215"/>
      <c r="HH231" s="215"/>
      <c r="HI231" s="215"/>
      <c r="HJ231" s="215"/>
      <c r="HK231" s="215"/>
      <c r="HL231" s="215"/>
      <c r="HM231" s="215"/>
      <c r="HN231" s="215"/>
      <c r="HO231" s="215"/>
      <c r="HP231" s="215"/>
      <c r="HQ231" s="215"/>
      <c r="HR231" s="215"/>
      <c r="HS231" s="215"/>
      <c r="HT231" s="215"/>
      <c r="HU231" s="215"/>
      <c r="HV231" s="215"/>
      <c r="HW231" s="215"/>
      <c r="HX231" s="215"/>
      <c r="HY231" s="215"/>
      <c r="HZ231" s="215"/>
      <c r="IA231" s="215"/>
      <c r="IB231" s="215"/>
      <c r="IC231" s="215"/>
      <c r="ID231" s="215"/>
      <c r="IE231" s="215"/>
      <c r="IF231" s="215"/>
      <c r="IG231" s="215"/>
      <c r="IH231" s="215"/>
      <c r="II231" s="215"/>
      <c r="IJ231" s="215"/>
      <c r="IK231" s="215"/>
      <c r="IL231" s="215"/>
      <c r="IM231" s="215"/>
      <c r="IN231" s="215"/>
      <c r="IO231" s="215"/>
      <c r="IP231" s="215"/>
      <c r="IQ231" s="215"/>
      <c r="IR231" s="215"/>
      <c r="IS231" s="215"/>
      <c r="IT231" s="215"/>
      <c r="IU231" s="215"/>
      <c r="IV231" s="215"/>
      <c r="IW231" s="215"/>
      <c r="IX231" s="215"/>
      <c r="IY231" s="215"/>
      <c r="IZ231" s="215"/>
      <c r="JA231" s="215"/>
      <c r="JB231" s="215"/>
      <c r="JC231" s="215"/>
      <c r="JD231" s="215"/>
      <c r="JE231" s="215"/>
      <c r="JF231" s="215"/>
      <c r="JG231" s="215"/>
      <c r="JH231" s="215"/>
      <c r="JI231" s="215"/>
      <c r="JJ231" s="215"/>
      <c r="JK231" s="215"/>
      <c r="JL231" s="215"/>
      <c r="JM231" s="215"/>
      <c r="JN231" s="215"/>
      <c r="JO231" s="215"/>
      <c r="JP231" s="215"/>
      <c r="JQ231" s="215"/>
      <c r="JR231" s="215"/>
      <c r="JS231" s="215"/>
      <c r="JT231" s="215"/>
      <c r="JU231" s="215"/>
      <c r="JV231" s="215"/>
      <c r="JW231" s="215"/>
      <c r="JX231" s="215"/>
      <c r="JY231" s="215"/>
      <c r="JZ231" s="215"/>
      <c r="KA231" s="215"/>
      <c r="KB231" s="215"/>
      <c r="KC231" s="215"/>
      <c r="KD231" s="215"/>
      <c r="KE231" s="215"/>
      <c r="KF231" s="215"/>
      <c r="KG231" s="215"/>
      <c r="KH231" s="215"/>
      <c r="KI231" s="215"/>
      <c r="KJ231" s="215"/>
      <c r="KK231" s="215"/>
      <c r="KL231" s="215"/>
      <c r="KM231" s="215"/>
      <c r="KN231" s="215"/>
      <c r="KO231" s="215"/>
      <c r="KP231" s="215"/>
      <c r="KQ231" s="215"/>
      <c r="KR231" s="215"/>
      <c r="KS231" s="215"/>
      <c r="KT231" s="215"/>
      <c r="KU231" s="215"/>
      <c r="KV231" s="215"/>
      <c r="KW231" s="215"/>
      <c r="KX231" s="215"/>
      <c r="KY231" s="215"/>
      <c r="KZ231" s="215"/>
      <c r="LA231" s="215"/>
      <c r="LB231" s="215"/>
      <c r="LC231" s="215"/>
      <c r="LD231" s="215"/>
      <c r="LE231" s="215"/>
      <c r="LF231" s="215"/>
      <c r="LG231" s="215"/>
      <c r="LH231" s="215"/>
      <c r="LI231" s="215"/>
      <c r="LJ231" s="215"/>
      <c r="LK231" s="215"/>
      <c r="LL231" s="215"/>
      <c r="LM231" s="215"/>
      <c r="LN231" s="215"/>
      <c r="LO231" s="215"/>
      <c r="LP231" s="215"/>
      <c r="LQ231" s="215"/>
      <c r="LR231" s="215"/>
      <c r="LS231" s="215"/>
      <c r="LT231" s="215"/>
      <c r="LU231" s="215"/>
      <c r="LV231" s="215"/>
      <c r="LW231" s="215"/>
    </row>
    <row r="232" s="179" customFormat="1" ht="75" customHeight="1" spans="1:335">
      <c r="A232" s="8"/>
      <c r="B232" s="8"/>
      <c r="C232" s="9"/>
      <c r="D232" s="8"/>
      <c r="E232" s="9"/>
      <c r="F232" s="9"/>
      <c r="G232" s="63"/>
      <c r="H232" s="8"/>
      <c r="I232" s="9"/>
      <c r="J232" s="9" t="s">
        <v>1024</v>
      </c>
      <c r="K232" s="9" t="s">
        <v>1015</v>
      </c>
      <c r="L232" s="9">
        <v>2</v>
      </c>
      <c r="M232" s="9" t="s">
        <v>32</v>
      </c>
      <c r="N232" s="9" t="s">
        <v>1016</v>
      </c>
      <c r="O232" s="9" t="s">
        <v>34</v>
      </c>
      <c r="P232" s="9" t="s">
        <v>34</v>
      </c>
      <c r="Q232" s="9" t="s">
        <v>36</v>
      </c>
      <c r="R232" s="9" t="s">
        <v>1017</v>
      </c>
      <c r="S232" s="9" t="s">
        <v>38</v>
      </c>
      <c r="T232" s="9"/>
      <c r="U232" s="10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c r="BM232" s="215"/>
      <c r="BN232" s="215"/>
      <c r="BO232" s="215"/>
      <c r="BP232" s="215"/>
      <c r="BQ232" s="215"/>
      <c r="BR232" s="215"/>
      <c r="BS232" s="215"/>
      <c r="BT232" s="215"/>
      <c r="BU232" s="215"/>
      <c r="BV232" s="215"/>
      <c r="BW232" s="215"/>
      <c r="BX232" s="215"/>
      <c r="BY232" s="215"/>
      <c r="BZ232" s="215"/>
      <c r="CA232" s="215"/>
      <c r="CB232" s="215"/>
      <c r="CC232" s="215"/>
      <c r="CD232" s="215"/>
      <c r="CE232" s="215"/>
      <c r="CF232" s="215"/>
      <c r="CG232" s="215"/>
      <c r="CH232" s="215"/>
      <c r="CI232" s="215"/>
      <c r="CJ232" s="215"/>
      <c r="CK232" s="215"/>
      <c r="CL232" s="215"/>
      <c r="CM232" s="215"/>
      <c r="CN232" s="215"/>
      <c r="CO232" s="215"/>
      <c r="CP232" s="215"/>
      <c r="CQ232" s="215"/>
      <c r="CR232" s="215"/>
      <c r="CS232" s="215"/>
      <c r="CT232" s="215"/>
      <c r="CU232" s="215"/>
      <c r="CV232" s="215"/>
      <c r="CW232" s="215"/>
      <c r="CX232" s="215"/>
      <c r="CY232" s="215"/>
      <c r="CZ232" s="215"/>
      <c r="DA232" s="215"/>
      <c r="DB232" s="215"/>
      <c r="DC232" s="215"/>
      <c r="DD232" s="215"/>
      <c r="DE232" s="215"/>
      <c r="DF232" s="215"/>
      <c r="DG232" s="215"/>
      <c r="DH232" s="215"/>
      <c r="DI232" s="215"/>
      <c r="DJ232" s="215"/>
      <c r="DK232" s="215"/>
      <c r="DL232" s="215"/>
      <c r="DM232" s="215"/>
      <c r="DN232" s="215"/>
      <c r="DO232" s="215"/>
      <c r="DP232" s="215"/>
      <c r="DQ232" s="215"/>
      <c r="DR232" s="215"/>
      <c r="DS232" s="215"/>
      <c r="DT232" s="215"/>
      <c r="DU232" s="215"/>
      <c r="DV232" s="215"/>
      <c r="DW232" s="215"/>
      <c r="DX232" s="215"/>
      <c r="DY232" s="215"/>
      <c r="DZ232" s="215"/>
      <c r="EA232" s="215"/>
      <c r="EB232" s="215"/>
      <c r="EC232" s="215"/>
      <c r="ED232" s="215"/>
      <c r="EE232" s="215"/>
      <c r="EF232" s="215"/>
      <c r="EG232" s="215"/>
      <c r="EH232" s="215"/>
      <c r="EI232" s="215"/>
      <c r="EJ232" s="215"/>
      <c r="EK232" s="215"/>
      <c r="EL232" s="215"/>
      <c r="EM232" s="215"/>
      <c r="EN232" s="215"/>
      <c r="EO232" s="215"/>
      <c r="EP232" s="215"/>
      <c r="EQ232" s="215"/>
      <c r="ER232" s="215"/>
      <c r="ES232" s="215"/>
      <c r="ET232" s="215"/>
      <c r="EU232" s="215"/>
      <c r="EV232" s="215"/>
      <c r="EW232" s="215"/>
      <c r="EX232" s="215"/>
      <c r="EY232" s="215"/>
      <c r="EZ232" s="215"/>
      <c r="FA232" s="215"/>
      <c r="FB232" s="215"/>
      <c r="FC232" s="215"/>
      <c r="FD232" s="215"/>
      <c r="FE232" s="215"/>
      <c r="FF232" s="215"/>
      <c r="FG232" s="215"/>
      <c r="FH232" s="215"/>
      <c r="FI232" s="215"/>
      <c r="FJ232" s="215"/>
      <c r="FK232" s="215"/>
      <c r="FL232" s="215"/>
      <c r="FM232" s="215"/>
      <c r="FN232" s="215"/>
      <c r="FO232" s="215"/>
      <c r="FP232" s="215"/>
      <c r="FQ232" s="215"/>
      <c r="FR232" s="215"/>
      <c r="FS232" s="215"/>
      <c r="FT232" s="215"/>
      <c r="FU232" s="215"/>
      <c r="FV232" s="215"/>
      <c r="FW232" s="215"/>
      <c r="FX232" s="215"/>
      <c r="FY232" s="215"/>
      <c r="FZ232" s="215"/>
      <c r="GA232" s="215"/>
      <c r="GB232" s="215"/>
      <c r="GC232" s="215"/>
      <c r="GD232" s="215"/>
      <c r="GE232" s="215"/>
      <c r="GF232" s="215"/>
      <c r="GG232" s="215"/>
      <c r="GH232" s="215"/>
      <c r="GI232" s="215"/>
      <c r="GJ232" s="215"/>
      <c r="GK232" s="215"/>
      <c r="GL232" s="215"/>
      <c r="GM232" s="215"/>
      <c r="GN232" s="215"/>
      <c r="GO232" s="215"/>
      <c r="GP232" s="215"/>
      <c r="GQ232" s="215"/>
      <c r="GR232" s="215"/>
      <c r="GS232" s="215"/>
      <c r="GT232" s="215"/>
      <c r="GU232" s="215"/>
      <c r="GV232" s="215"/>
      <c r="GW232" s="215"/>
      <c r="GX232" s="215"/>
      <c r="GY232" s="215"/>
      <c r="GZ232" s="215"/>
      <c r="HA232" s="215"/>
      <c r="HB232" s="215"/>
      <c r="HC232" s="215"/>
      <c r="HD232" s="215"/>
      <c r="HE232" s="215"/>
      <c r="HF232" s="215"/>
      <c r="HG232" s="215"/>
      <c r="HH232" s="215"/>
      <c r="HI232" s="215"/>
      <c r="HJ232" s="215"/>
      <c r="HK232" s="215"/>
      <c r="HL232" s="215"/>
      <c r="HM232" s="215"/>
      <c r="HN232" s="215"/>
      <c r="HO232" s="215"/>
      <c r="HP232" s="215"/>
      <c r="HQ232" s="215"/>
      <c r="HR232" s="215"/>
      <c r="HS232" s="215"/>
      <c r="HT232" s="215"/>
      <c r="HU232" s="215"/>
      <c r="HV232" s="215"/>
      <c r="HW232" s="215"/>
      <c r="HX232" s="215"/>
      <c r="HY232" s="215"/>
      <c r="HZ232" s="215"/>
      <c r="IA232" s="215"/>
      <c r="IB232" s="215"/>
      <c r="IC232" s="215"/>
      <c r="ID232" s="215"/>
      <c r="IE232" s="215"/>
      <c r="IF232" s="215"/>
      <c r="IG232" s="215"/>
      <c r="IH232" s="215"/>
      <c r="II232" s="215"/>
      <c r="IJ232" s="215"/>
      <c r="IK232" s="215"/>
      <c r="IL232" s="215"/>
      <c r="IM232" s="215"/>
      <c r="IN232" s="215"/>
      <c r="IO232" s="215"/>
      <c r="IP232" s="215"/>
      <c r="IQ232" s="215"/>
      <c r="IR232" s="215"/>
      <c r="IS232" s="215"/>
      <c r="IT232" s="215"/>
      <c r="IU232" s="215"/>
      <c r="IV232" s="215"/>
      <c r="IW232" s="215"/>
      <c r="IX232" s="215"/>
      <c r="IY232" s="215"/>
      <c r="IZ232" s="215"/>
      <c r="JA232" s="215"/>
      <c r="JB232" s="215"/>
      <c r="JC232" s="215"/>
      <c r="JD232" s="215"/>
      <c r="JE232" s="215"/>
      <c r="JF232" s="215"/>
      <c r="JG232" s="215"/>
      <c r="JH232" s="215"/>
      <c r="JI232" s="215"/>
      <c r="JJ232" s="215"/>
      <c r="JK232" s="215"/>
      <c r="JL232" s="215"/>
      <c r="JM232" s="215"/>
      <c r="JN232" s="215"/>
      <c r="JO232" s="215"/>
      <c r="JP232" s="215"/>
      <c r="JQ232" s="215"/>
      <c r="JR232" s="215"/>
      <c r="JS232" s="215"/>
      <c r="JT232" s="215"/>
      <c r="JU232" s="215"/>
      <c r="JV232" s="215"/>
      <c r="JW232" s="215"/>
      <c r="JX232" s="215"/>
      <c r="JY232" s="215"/>
      <c r="JZ232" s="215"/>
      <c r="KA232" s="215"/>
      <c r="KB232" s="215"/>
      <c r="KC232" s="215"/>
      <c r="KD232" s="215"/>
      <c r="KE232" s="215"/>
      <c r="KF232" s="215"/>
      <c r="KG232" s="215"/>
      <c r="KH232" s="215"/>
      <c r="KI232" s="215"/>
      <c r="KJ232" s="215"/>
      <c r="KK232" s="215"/>
      <c r="KL232" s="215"/>
      <c r="KM232" s="215"/>
      <c r="KN232" s="215"/>
      <c r="KO232" s="215"/>
      <c r="KP232" s="215"/>
      <c r="KQ232" s="215"/>
      <c r="KR232" s="215"/>
      <c r="KS232" s="215"/>
      <c r="KT232" s="215"/>
      <c r="KU232" s="215"/>
      <c r="KV232" s="215"/>
      <c r="KW232" s="215"/>
      <c r="KX232" s="215"/>
      <c r="KY232" s="215"/>
      <c r="KZ232" s="215"/>
      <c r="LA232" s="215"/>
      <c r="LB232" s="215"/>
      <c r="LC232" s="215"/>
      <c r="LD232" s="215"/>
      <c r="LE232" s="215"/>
      <c r="LF232" s="215"/>
      <c r="LG232" s="215"/>
      <c r="LH232" s="215"/>
      <c r="LI232" s="215"/>
      <c r="LJ232" s="215"/>
      <c r="LK232" s="215"/>
      <c r="LL232" s="215"/>
      <c r="LM232" s="215"/>
      <c r="LN232" s="215"/>
      <c r="LO232" s="215"/>
      <c r="LP232" s="215"/>
      <c r="LQ232" s="215"/>
      <c r="LR232" s="215"/>
      <c r="LS232" s="215"/>
      <c r="LT232" s="215"/>
      <c r="LU232" s="215"/>
      <c r="LV232" s="215"/>
      <c r="LW232" s="215"/>
    </row>
    <row r="233" s="179" customFormat="1" ht="75" customHeight="1" spans="1:335">
      <c r="A233" s="8"/>
      <c r="B233" s="8"/>
      <c r="C233" s="9"/>
      <c r="D233" s="8"/>
      <c r="E233" s="9"/>
      <c r="F233" s="9"/>
      <c r="G233" s="63"/>
      <c r="H233" s="8"/>
      <c r="I233" s="9"/>
      <c r="J233" s="9" t="s">
        <v>1025</v>
      </c>
      <c r="K233" s="9" t="s">
        <v>1015</v>
      </c>
      <c r="L233" s="9">
        <v>2</v>
      </c>
      <c r="M233" s="9" t="s">
        <v>32</v>
      </c>
      <c r="N233" s="9" t="s">
        <v>1016</v>
      </c>
      <c r="O233" s="9" t="s">
        <v>34</v>
      </c>
      <c r="P233" s="9" t="s">
        <v>34</v>
      </c>
      <c r="Q233" s="9" t="s">
        <v>36</v>
      </c>
      <c r="R233" s="9" t="s">
        <v>1017</v>
      </c>
      <c r="S233" s="9" t="s">
        <v>38</v>
      </c>
      <c r="T233" s="9"/>
      <c r="U233" s="10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c r="BM233" s="215"/>
      <c r="BN233" s="215"/>
      <c r="BO233" s="215"/>
      <c r="BP233" s="215"/>
      <c r="BQ233" s="215"/>
      <c r="BR233" s="215"/>
      <c r="BS233" s="215"/>
      <c r="BT233" s="215"/>
      <c r="BU233" s="215"/>
      <c r="BV233" s="215"/>
      <c r="BW233" s="215"/>
      <c r="BX233" s="215"/>
      <c r="BY233" s="215"/>
      <c r="BZ233" s="215"/>
      <c r="CA233" s="215"/>
      <c r="CB233" s="215"/>
      <c r="CC233" s="215"/>
      <c r="CD233" s="215"/>
      <c r="CE233" s="215"/>
      <c r="CF233" s="215"/>
      <c r="CG233" s="215"/>
      <c r="CH233" s="215"/>
      <c r="CI233" s="215"/>
      <c r="CJ233" s="215"/>
      <c r="CK233" s="215"/>
      <c r="CL233" s="215"/>
      <c r="CM233" s="215"/>
      <c r="CN233" s="215"/>
      <c r="CO233" s="215"/>
      <c r="CP233" s="215"/>
      <c r="CQ233" s="215"/>
      <c r="CR233" s="215"/>
      <c r="CS233" s="215"/>
      <c r="CT233" s="215"/>
      <c r="CU233" s="215"/>
      <c r="CV233" s="215"/>
      <c r="CW233" s="215"/>
      <c r="CX233" s="215"/>
      <c r="CY233" s="215"/>
      <c r="CZ233" s="215"/>
      <c r="DA233" s="215"/>
      <c r="DB233" s="215"/>
      <c r="DC233" s="215"/>
      <c r="DD233" s="215"/>
      <c r="DE233" s="215"/>
      <c r="DF233" s="215"/>
      <c r="DG233" s="215"/>
      <c r="DH233" s="215"/>
      <c r="DI233" s="215"/>
      <c r="DJ233" s="215"/>
      <c r="DK233" s="215"/>
      <c r="DL233" s="215"/>
      <c r="DM233" s="215"/>
      <c r="DN233" s="215"/>
      <c r="DO233" s="215"/>
      <c r="DP233" s="215"/>
      <c r="DQ233" s="215"/>
      <c r="DR233" s="215"/>
      <c r="DS233" s="215"/>
      <c r="DT233" s="215"/>
      <c r="DU233" s="215"/>
      <c r="DV233" s="215"/>
      <c r="DW233" s="215"/>
      <c r="DX233" s="215"/>
      <c r="DY233" s="215"/>
      <c r="DZ233" s="215"/>
      <c r="EA233" s="215"/>
      <c r="EB233" s="215"/>
      <c r="EC233" s="215"/>
      <c r="ED233" s="215"/>
      <c r="EE233" s="215"/>
      <c r="EF233" s="215"/>
      <c r="EG233" s="215"/>
      <c r="EH233" s="215"/>
      <c r="EI233" s="215"/>
      <c r="EJ233" s="215"/>
      <c r="EK233" s="215"/>
      <c r="EL233" s="215"/>
      <c r="EM233" s="215"/>
      <c r="EN233" s="215"/>
      <c r="EO233" s="215"/>
      <c r="EP233" s="215"/>
      <c r="EQ233" s="215"/>
      <c r="ER233" s="215"/>
      <c r="ES233" s="215"/>
      <c r="ET233" s="215"/>
      <c r="EU233" s="215"/>
      <c r="EV233" s="215"/>
      <c r="EW233" s="215"/>
      <c r="EX233" s="215"/>
      <c r="EY233" s="215"/>
      <c r="EZ233" s="215"/>
      <c r="FA233" s="215"/>
      <c r="FB233" s="215"/>
      <c r="FC233" s="215"/>
      <c r="FD233" s="215"/>
      <c r="FE233" s="215"/>
      <c r="FF233" s="215"/>
      <c r="FG233" s="215"/>
      <c r="FH233" s="215"/>
      <c r="FI233" s="215"/>
      <c r="FJ233" s="215"/>
      <c r="FK233" s="215"/>
      <c r="FL233" s="215"/>
      <c r="FM233" s="215"/>
      <c r="FN233" s="215"/>
      <c r="FO233" s="215"/>
      <c r="FP233" s="215"/>
      <c r="FQ233" s="215"/>
      <c r="FR233" s="215"/>
      <c r="FS233" s="215"/>
      <c r="FT233" s="215"/>
      <c r="FU233" s="215"/>
      <c r="FV233" s="215"/>
      <c r="FW233" s="215"/>
      <c r="FX233" s="215"/>
      <c r="FY233" s="215"/>
      <c r="FZ233" s="215"/>
      <c r="GA233" s="215"/>
      <c r="GB233" s="215"/>
      <c r="GC233" s="215"/>
      <c r="GD233" s="215"/>
      <c r="GE233" s="215"/>
      <c r="GF233" s="215"/>
      <c r="GG233" s="215"/>
      <c r="GH233" s="215"/>
      <c r="GI233" s="215"/>
      <c r="GJ233" s="215"/>
      <c r="GK233" s="215"/>
      <c r="GL233" s="215"/>
      <c r="GM233" s="215"/>
      <c r="GN233" s="215"/>
      <c r="GO233" s="215"/>
      <c r="GP233" s="215"/>
      <c r="GQ233" s="215"/>
      <c r="GR233" s="215"/>
      <c r="GS233" s="215"/>
      <c r="GT233" s="215"/>
      <c r="GU233" s="215"/>
      <c r="GV233" s="215"/>
      <c r="GW233" s="215"/>
      <c r="GX233" s="215"/>
      <c r="GY233" s="215"/>
      <c r="GZ233" s="215"/>
      <c r="HA233" s="215"/>
      <c r="HB233" s="215"/>
      <c r="HC233" s="215"/>
      <c r="HD233" s="215"/>
      <c r="HE233" s="215"/>
      <c r="HF233" s="215"/>
      <c r="HG233" s="215"/>
      <c r="HH233" s="215"/>
      <c r="HI233" s="215"/>
      <c r="HJ233" s="215"/>
      <c r="HK233" s="215"/>
      <c r="HL233" s="215"/>
      <c r="HM233" s="215"/>
      <c r="HN233" s="215"/>
      <c r="HO233" s="215"/>
      <c r="HP233" s="215"/>
      <c r="HQ233" s="215"/>
      <c r="HR233" s="215"/>
      <c r="HS233" s="215"/>
      <c r="HT233" s="215"/>
      <c r="HU233" s="215"/>
      <c r="HV233" s="215"/>
      <c r="HW233" s="215"/>
      <c r="HX233" s="215"/>
      <c r="HY233" s="215"/>
      <c r="HZ233" s="215"/>
      <c r="IA233" s="215"/>
      <c r="IB233" s="215"/>
      <c r="IC233" s="215"/>
      <c r="ID233" s="215"/>
      <c r="IE233" s="215"/>
      <c r="IF233" s="215"/>
      <c r="IG233" s="215"/>
      <c r="IH233" s="215"/>
      <c r="II233" s="215"/>
      <c r="IJ233" s="215"/>
      <c r="IK233" s="215"/>
      <c r="IL233" s="215"/>
      <c r="IM233" s="215"/>
      <c r="IN233" s="215"/>
      <c r="IO233" s="215"/>
      <c r="IP233" s="215"/>
      <c r="IQ233" s="215"/>
      <c r="IR233" s="215"/>
      <c r="IS233" s="215"/>
      <c r="IT233" s="215"/>
      <c r="IU233" s="215"/>
      <c r="IV233" s="215"/>
      <c r="IW233" s="215"/>
      <c r="IX233" s="215"/>
      <c r="IY233" s="215"/>
      <c r="IZ233" s="215"/>
      <c r="JA233" s="215"/>
      <c r="JB233" s="215"/>
      <c r="JC233" s="215"/>
      <c r="JD233" s="215"/>
      <c r="JE233" s="215"/>
      <c r="JF233" s="215"/>
      <c r="JG233" s="215"/>
      <c r="JH233" s="215"/>
      <c r="JI233" s="215"/>
      <c r="JJ233" s="215"/>
      <c r="JK233" s="215"/>
      <c r="JL233" s="215"/>
      <c r="JM233" s="215"/>
      <c r="JN233" s="215"/>
      <c r="JO233" s="215"/>
      <c r="JP233" s="215"/>
      <c r="JQ233" s="215"/>
      <c r="JR233" s="215"/>
      <c r="JS233" s="215"/>
      <c r="JT233" s="215"/>
      <c r="JU233" s="215"/>
      <c r="JV233" s="215"/>
      <c r="JW233" s="215"/>
      <c r="JX233" s="215"/>
      <c r="JY233" s="215"/>
      <c r="JZ233" s="215"/>
      <c r="KA233" s="215"/>
      <c r="KB233" s="215"/>
      <c r="KC233" s="215"/>
      <c r="KD233" s="215"/>
      <c r="KE233" s="215"/>
      <c r="KF233" s="215"/>
      <c r="KG233" s="215"/>
      <c r="KH233" s="215"/>
      <c r="KI233" s="215"/>
      <c r="KJ233" s="215"/>
      <c r="KK233" s="215"/>
      <c r="KL233" s="215"/>
      <c r="KM233" s="215"/>
      <c r="KN233" s="215"/>
      <c r="KO233" s="215"/>
      <c r="KP233" s="215"/>
      <c r="KQ233" s="215"/>
      <c r="KR233" s="215"/>
      <c r="KS233" s="215"/>
      <c r="KT233" s="215"/>
      <c r="KU233" s="215"/>
      <c r="KV233" s="215"/>
      <c r="KW233" s="215"/>
      <c r="KX233" s="215"/>
      <c r="KY233" s="215"/>
      <c r="KZ233" s="215"/>
      <c r="LA233" s="215"/>
      <c r="LB233" s="215"/>
      <c r="LC233" s="215"/>
      <c r="LD233" s="215"/>
      <c r="LE233" s="215"/>
      <c r="LF233" s="215"/>
      <c r="LG233" s="215"/>
      <c r="LH233" s="215"/>
      <c r="LI233" s="215"/>
      <c r="LJ233" s="215"/>
      <c r="LK233" s="215"/>
      <c r="LL233" s="215"/>
      <c r="LM233" s="215"/>
      <c r="LN233" s="215"/>
      <c r="LO233" s="215"/>
      <c r="LP233" s="215"/>
      <c r="LQ233" s="215"/>
      <c r="LR233" s="215"/>
      <c r="LS233" s="215"/>
      <c r="LT233" s="215"/>
      <c r="LU233" s="215"/>
      <c r="LV233" s="215"/>
      <c r="LW233" s="215"/>
    </row>
    <row r="234" s="179" customFormat="1" ht="75" customHeight="1" spans="1:335">
      <c r="A234" s="8"/>
      <c r="B234" s="8"/>
      <c r="C234" s="9"/>
      <c r="D234" s="8"/>
      <c r="E234" s="9"/>
      <c r="F234" s="9"/>
      <c r="G234" s="63"/>
      <c r="H234" s="8"/>
      <c r="I234" s="9"/>
      <c r="J234" s="9" t="s">
        <v>1026</v>
      </c>
      <c r="K234" s="9" t="s">
        <v>1015</v>
      </c>
      <c r="L234" s="9">
        <v>6</v>
      </c>
      <c r="M234" s="9" t="s">
        <v>32</v>
      </c>
      <c r="N234" s="9" t="s">
        <v>232</v>
      </c>
      <c r="O234" s="9" t="s">
        <v>402</v>
      </c>
      <c r="P234" s="9" t="s">
        <v>34</v>
      </c>
      <c r="Q234" s="9" t="s">
        <v>36</v>
      </c>
      <c r="R234" s="9" t="s">
        <v>1017</v>
      </c>
      <c r="S234" s="9" t="s">
        <v>38</v>
      </c>
      <c r="T234" s="9"/>
      <c r="U234" s="10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215"/>
      <c r="BW234" s="215"/>
      <c r="BX234" s="215"/>
      <c r="BY234" s="215"/>
      <c r="BZ234" s="215"/>
      <c r="CA234" s="215"/>
      <c r="CB234" s="215"/>
      <c r="CC234" s="215"/>
      <c r="CD234" s="215"/>
      <c r="CE234" s="215"/>
      <c r="CF234" s="215"/>
      <c r="CG234" s="215"/>
      <c r="CH234" s="215"/>
      <c r="CI234" s="215"/>
      <c r="CJ234" s="215"/>
      <c r="CK234" s="215"/>
      <c r="CL234" s="215"/>
      <c r="CM234" s="215"/>
      <c r="CN234" s="215"/>
      <c r="CO234" s="215"/>
      <c r="CP234" s="215"/>
      <c r="CQ234" s="215"/>
      <c r="CR234" s="215"/>
      <c r="CS234" s="215"/>
      <c r="CT234" s="215"/>
      <c r="CU234" s="215"/>
      <c r="CV234" s="215"/>
      <c r="CW234" s="215"/>
      <c r="CX234" s="215"/>
      <c r="CY234" s="215"/>
      <c r="CZ234" s="215"/>
      <c r="DA234" s="215"/>
      <c r="DB234" s="215"/>
      <c r="DC234" s="215"/>
      <c r="DD234" s="215"/>
      <c r="DE234" s="215"/>
      <c r="DF234" s="215"/>
      <c r="DG234" s="215"/>
      <c r="DH234" s="215"/>
      <c r="DI234" s="215"/>
      <c r="DJ234" s="215"/>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15"/>
      <c r="FD234" s="215"/>
      <c r="FE234" s="215"/>
      <c r="FF234" s="215"/>
      <c r="FG234" s="215"/>
      <c r="FH234" s="215"/>
      <c r="FI234" s="215"/>
      <c r="FJ234" s="215"/>
      <c r="FK234" s="215"/>
      <c r="FL234" s="215"/>
      <c r="FM234" s="215"/>
      <c r="FN234" s="215"/>
      <c r="FO234" s="215"/>
      <c r="FP234" s="215"/>
      <c r="FQ234" s="215"/>
      <c r="FR234" s="215"/>
      <c r="FS234" s="215"/>
      <c r="FT234" s="215"/>
      <c r="FU234" s="215"/>
      <c r="FV234" s="215"/>
      <c r="FW234" s="215"/>
      <c r="FX234" s="215"/>
      <c r="FY234" s="215"/>
      <c r="FZ234" s="215"/>
      <c r="GA234" s="215"/>
      <c r="GB234" s="215"/>
      <c r="GC234" s="215"/>
      <c r="GD234" s="215"/>
      <c r="GE234" s="215"/>
      <c r="GF234" s="215"/>
      <c r="GG234" s="215"/>
      <c r="GH234" s="215"/>
      <c r="GI234" s="215"/>
      <c r="GJ234" s="215"/>
      <c r="GK234" s="215"/>
      <c r="GL234" s="215"/>
      <c r="GM234" s="215"/>
      <c r="GN234" s="215"/>
      <c r="GO234" s="215"/>
      <c r="GP234" s="215"/>
      <c r="GQ234" s="215"/>
      <c r="GR234" s="215"/>
      <c r="GS234" s="215"/>
      <c r="GT234" s="215"/>
      <c r="GU234" s="215"/>
      <c r="GV234" s="215"/>
      <c r="GW234" s="215"/>
      <c r="GX234" s="215"/>
      <c r="GY234" s="215"/>
      <c r="GZ234" s="215"/>
      <c r="HA234" s="215"/>
      <c r="HB234" s="215"/>
      <c r="HC234" s="215"/>
      <c r="HD234" s="215"/>
      <c r="HE234" s="215"/>
      <c r="HF234" s="215"/>
      <c r="HG234" s="215"/>
      <c r="HH234" s="215"/>
      <c r="HI234" s="215"/>
      <c r="HJ234" s="215"/>
      <c r="HK234" s="215"/>
      <c r="HL234" s="215"/>
      <c r="HM234" s="215"/>
      <c r="HN234" s="215"/>
      <c r="HO234" s="215"/>
      <c r="HP234" s="215"/>
      <c r="HQ234" s="215"/>
      <c r="HR234" s="215"/>
      <c r="HS234" s="215"/>
      <c r="HT234" s="215"/>
      <c r="HU234" s="215"/>
      <c r="HV234" s="215"/>
      <c r="HW234" s="215"/>
      <c r="HX234" s="215"/>
      <c r="HY234" s="215"/>
      <c r="HZ234" s="215"/>
      <c r="IA234" s="215"/>
      <c r="IB234" s="215"/>
      <c r="IC234" s="215"/>
      <c r="ID234" s="215"/>
      <c r="IE234" s="215"/>
      <c r="IF234" s="215"/>
      <c r="IG234" s="215"/>
      <c r="IH234" s="215"/>
      <c r="II234" s="215"/>
      <c r="IJ234" s="215"/>
      <c r="IK234" s="215"/>
      <c r="IL234" s="215"/>
      <c r="IM234" s="215"/>
      <c r="IN234" s="215"/>
      <c r="IO234" s="215"/>
      <c r="IP234" s="215"/>
      <c r="IQ234" s="215"/>
      <c r="IR234" s="215"/>
      <c r="IS234" s="215"/>
      <c r="IT234" s="215"/>
      <c r="IU234" s="215"/>
      <c r="IV234" s="215"/>
      <c r="IW234" s="215"/>
      <c r="IX234" s="215"/>
      <c r="IY234" s="215"/>
      <c r="IZ234" s="215"/>
      <c r="JA234" s="215"/>
      <c r="JB234" s="215"/>
      <c r="JC234" s="215"/>
      <c r="JD234" s="215"/>
      <c r="JE234" s="215"/>
      <c r="JF234" s="215"/>
      <c r="JG234" s="215"/>
      <c r="JH234" s="215"/>
      <c r="JI234" s="215"/>
      <c r="JJ234" s="215"/>
      <c r="JK234" s="215"/>
      <c r="JL234" s="215"/>
      <c r="JM234" s="215"/>
      <c r="JN234" s="215"/>
      <c r="JO234" s="215"/>
      <c r="JP234" s="215"/>
      <c r="JQ234" s="215"/>
      <c r="JR234" s="215"/>
      <c r="JS234" s="215"/>
      <c r="JT234" s="215"/>
      <c r="JU234" s="215"/>
      <c r="JV234" s="215"/>
      <c r="JW234" s="215"/>
      <c r="JX234" s="215"/>
      <c r="JY234" s="215"/>
      <c r="JZ234" s="215"/>
      <c r="KA234" s="215"/>
      <c r="KB234" s="215"/>
      <c r="KC234" s="215"/>
      <c r="KD234" s="215"/>
      <c r="KE234" s="215"/>
      <c r="KF234" s="215"/>
      <c r="KG234" s="215"/>
      <c r="KH234" s="215"/>
      <c r="KI234" s="215"/>
      <c r="KJ234" s="215"/>
      <c r="KK234" s="215"/>
      <c r="KL234" s="215"/>
      <c r="KM234" s="215"/>
      <c r="KN234" s="215"/>
      <c r="KO234" s="215"/>
      <c r="KP234" s="215"/>
      <c r="KQ234" s="215"/>
      <c r="KR234" s="215"/>
      <c r="KS234" s="215"/>
      <c r="KT234" s="215"/>
      <c r="KU234" s="215"/>
      <c r="KV234" s="215"/>
      <c r="KW234" s="215"/>
      <c r="KX234" s="215"/>
      <c r="KY234" s="215"/>
      <c r="KZ234" s="215"/>
      <c r="LA234" s="215"/>
      <c r="LB234" s="215"/>
      <c r="LC234" s="215"/>
      <c r="LD234" s="215"/>
      <c r="LE234" s="215"/>
      <c r="LF234" s="215"/>
      <c r="LG234" s="215"/>
      <c r="LH234" s="215"/>
      <c r="LI234" s="215"/>
      <c r="LJ234" s="215"/>
      <c r="LK234" s="215"/>
      <c r="LL234" s="215"/>
      <c r="LM234" s="215"/>
      <c r="LN234" s="215"/>
      <c r="LO234" s="215"/>
      <c r="LP234" s="215"/>
      <c r="LQ234" s="215"/>
      <c r="LR234" s="215"/>
      <c r="LS234" s="215"/>
      <c r="LT234" s="215"/>
      <c r="LU234" s="215"/>
      <c r="LV234" s="215"/>
      <c r="LW234" s="215"/>
    </row>
    <row r="235" s="179" customFormat="1" ht="75" customHeight="1" spans="1:335">
      <c r="A235" s="8"/>
      <c r="B235" s="8"/>
      <c r="C235" s="9"/>
      <c r="D235" s="8"/>
      <c r="E235" s="9"/>
      <c r="F235" s="9"/>
      <c r="G235" s="9"/>
      <c r="H235" s="8"/>
      <c r="I235" s="9"/>
      <c r="J235" s="9" t="s">
        <v>1027</v>
      </c>
      <c r="K235" s="9" t="s">
        <v>1015</v>
      </c>
      <c r="L235" s="9">
        <v>2</v>
      </c>
      <c r="M235" s="9" t="s">
        <v>32</v>
      </c>
      <c r="N235" s="9" t="s">
        <v>1016</v>
      </c>
      <c r="O235" s="9" t="s">
        <v>64</v>
      </c>
      <c r="P235" s="9" t="s">
        <v>34</v>
      </c>
      <c r="Q235" s="9" t="s">
        <v>36</v>
      </c>
      <c r="R235" s="9" t="s">
        <v>1017</v>
      </c>
      <c r="S235" s="9" t="s">
        <v>38</v>
      </c>
      <c r="T235" s="9"/>
      <c r="U235" s="10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c r="BM235" s="215"/>
      <c r="BN235" s="215"/>
      <c r="BO235" s="215"/>
      <c r="BP235" s="215"/>
      <c r="BQ235" s="215"/>
      <c r="BR235" s="215"/>
      <c r="BS235" s="215"/>
      <c r="BT235" s="215"/>
      <c r="BU235" s="215"/>
      <c r="BV235" s="215"/>
      <c r="BW235" s="215"/>
      <c r="BX235" s="215"/>
      <c r="BY235" s="215"/>
      <c r="BZ235" s="215"/>
      <c r="CA235" s="215"/>
      <c r="CB235" s="215"/>
      <c r="CC235" s="215"/>
      <c r="CD235" s="215"/>
      <c r="CE235" s="215"/>
      <c r="CF235" s="215"/>
      <c r="CG235" s="215"/>
      <c r="CH235" s="215"/>
      <c r="CI235" s="215"/>
      <c r="CJ235" s="215"/>
      <c r="CK235" s="215"/>
      <c r="CL235" s="215"/>
      <c r="CM235" s="215"/>
      <c r="CN235" s="215"/>
      <c r="CO235" s="215"/>
      <c r="CP235" s="215"/>
      <c r="CQ235" s="215"/>
      <c r="CR235" s="215"/>
      <c r="CS235" s="215"/>
      <c r="CT235" s="215"/>
      <c r="CU235" s="215"/>
      <c r="CV235" s="215"/>
      <c r="CW235" s="215"/>
      <c r="CX235" s="215"/>
      <c r="CY235" s="215"/>
      <c r="CZ235" s="215"/>
      <c r="DA235" s="215"/>
      <c r="DB235" s="215"/>
      <c r="DC235" s="215"/>
      <c r="DD235" s="215"/>
      <c r="DE235" s="215"/>
      <c r="DF235" s="215"/>
      <c r="DG235" s="215"/>
      <c r="DH235" s="215"/>
      <c r="DI235" s="215"/>
      <c r="DJ235" s="215"/>
      <c r="DK235" s="215"/>
      <c r="DL235" s="215"/>
      <c r="DM235" s="215"/>
      <c r="DN235" s="215"/>
      <c r="DO235" s="215"/>
      <c r="DP235" s="215"/>
      <c r="DQ235" s="215"/>
      <c r="DR235" s="215"/>
      <c r="DS235" s="215"/>
      <c r="DT235" s="215"/>
      <c r="DU235" s="215"/>
      <c r="DV235" s="215"/>
      <c r="DW235" s="215"/>
      <c r="DX235" s="215"/>
      <c r="DY235" s="215"/>
      <c r="DZ235" s="215"/>
      <c r="EA235" s="215"/>
      <c r="EB235" s="215"/>
      <c r="EC235" s="215"/>
      <c r="ED235" s="215"/>
      <c r="EE235" s="215"/>
      <c r="EF235" s="215"/>
      <c r="EG235" s="215"/>
      <c r="EH235" s="215"/>
      <c r="EI235" s="215"/>
      <c r="EJ235" s="215"/>
      <c r="EK235" s="215"/>
      <c r="EL235" s="215"/>
      <c r="EM235" s="215"/>
      <c r="EN235" s="215"/>
      <c r="EO235" s="215"/>
      <c r="EP235" s="215"/>
      <c r="EQ235" s="215"/>
      <c r="ER235" s="215"/>
      <c r="ES235" s="215"/>
      <c r="ET235" s="215"/>
      <c r="EU235" s="215"/>
      <c r="EV235" s="215"/>
      <c r="EW235" s="215"/>
      <c r="EX235" s="215"/>
      <c r="EY235" s="215"/>
      <c r="EZ235" s="215"/>
      <c r="FA235" s="215"/>
      <c r="FB235" s="215"/>
      <c r="FC235" s="215"/>
      <c r="FD235" s="215"/>
      <c r="FE235" s="215"/>
      <c r="FF235" s="215"/>
      <c r="FG235" s="215"/>
      <c r="FH235" s="215"/>
      <c r="FI235" s="215"/>
      <c r="FJ235" s="215"/>
      <c r="FK235" s="215"/>
      <c r="FL235" s="215"/>
      <c r="FM235" s="215"/>
      <c r="FN235" s="215"/>
      <c r="FO235" s="215"/>
      <c r="FP235" s="215"/>
      <c r="FQ235" s="215"/>
      <c r="FR235" s="215"/>
      <c r="FS235" s="215"/>
      <c r="FT235" s="215"/>
      <c r="FU235" s="215"/>
      <c r="FV235" s="215"/>
      <c r="FW235" s="215"/>
      <c r="FX235" s="215"/>
      <c r="FY235" s="215"/>
      <c r="FZ235" s="215"/>
      <c r="GA235" s="215"/>
      <c r="GB235" s="215"/>
      <c r="GC235" s="215"/>
      <c r="GD235" s="215"/>
      <c r="GE235" s="215"/>
      <c r="GF235" s="215"/>
      <c r="GG235" s="215"/>
      <c r="GH235" s="215"/>
      <c r="GI235" s="215"/>
      <c r="GJ235" s="215"/>
      <c r="GK235" s="215"/>
      <c r="GL235" s="215"/>
      <c r="GM235" s="215"/>
      <c r="GN235" s="215"/>
      <c r="GO235" s="215"/>
      <c r="GP235" s="215"/>
      <c r="GQ235" s="215"/>
      <c r="GR235" s="215"/>
      <c r="GS235" s="215"/>
      <c r="GT235" s="215"/>
      <c r="GU235" s="215"/>
      <c r="GV235" s="215"/>
      <c r="GW235" s="215"/>
      <c r="GX235" s="215"/>
      <c r="GY235" s="215"/>
      <c r="GZ235" s="215"/>
      <c r="HA235" s="215"/>
      <c r="HB235" s="215"/>
      <c r="HC235" s="215"/>
      <c r="HD235" s="215"/>
      <c r="HE235" s="215"/>
      <c r="HF235" s="215"/>
      <c r="HG235" s="215"/>
      <c r="HH235" s="215"/>
      <c r="HI235" s="215"/>
      <c r="HJ235" s="215"/>
      <c r="HK235" s="215"/>
      <c r="HL235" s="215"/>
      <c r="HM235" s="215"/>
      <c r="HN235" s="215"/>
      <c r="HO235" s="215"/>
      <c r="HP235" s="215"/>
      <c r="HQ235" s="215"/>
      <c r="HR235" s="215"/>
      <c r="HS235" s="215"/>
      <c r="HT235" s="215"/>
      <c r="HU235" s="215"/>
      <c r="HV235" s="215"/>
      <c r="HW235" s="215"/>
      <c r="HX235" s="215"/>
      <c r="HY235" s="215"/>
      <c r="HZ235" s="215"/>
      <c r="IA235" s="215"/>
      <c r="IB235" s="215"/>
      <c r="IC235" s="215"/>
      <c r="ID235" s="215"/>
      <c r="IE235" s="215"/>
      <c r="IF235" s="215"/>
      <c r="IG235" s="215"/>
      <c r="IH235" s="215"/>
      <c r="II235" s="215"/>
      <c r="IJ235" s="215"/>
      <c r="IK235" s="215"/>
      <c r="IL235" s="215"/>
      <c r="IM235" s="215"/>
      <c r="IN235" s="215"/>
      <c r="IO235" s="215"/>
      <c r="IP235" s="215"/>
      <c r="IQ235" s="215"/>
      <c r="IR235" s="215"/>
      <c r="IS235" s="215"/>
      <c r="IT235" s="215"/>
      <c r="IU235" s="215"/>
      <c r="IV235" s="215"/>
      <c r="IW235" s="215"/>
      <c r="IX235" s="215"/>
      <c r="IY235" s="215"/>
      <c r="IZ235" s="215"/>
      <c r="JA235" s="215"/>
      <c r="JB235" s="215"/>
      <c r="JC235" s="215"/>
      <c r="JD235" s="215"/>
      <c r="JE235" s="215"/>
      <c r="JF235" s="215"/>
      <c r="JG235" s="215"/>
      <c r="JH235" s="215"/>
      <c r="JI235" s="215"/>
      <c r="JJ235" s="215"/>
      <c r="JK235" s="215"/>
      <c r="JL235" s="215"/>
      <c r="JM235" s="215"/>
      <c r="JN235" s="215"/>
      <c r="JO235" s="215"/>
      <c r="JP235" s="215"/>
      <c r="JQ235" s="215"/>
      <c r="JR235" s="215"/>
      <c r="JS235" s="215"/>
      <c r="JT235" s="215"/>
      <c r="JU235" s="215"/>
      <c r="JV235" s="215"/>
      <c r="JW235" s="215"/>
      <c r="JX235" s="215"/>
      <c r="JY235" s="215"/>
      <c r="JZ235" s="215"/>
      <c r="KA235" s="215"/>
      <c r="KB235" s="215"/>
      <c r="KC235" s="215"/>
      <c r="KD235" s="215"/>
      <c r="KE235" s="215"/>
      <c r="KF235" s="215"/>
      <c r="KG235" s="215"/>
      <c r="KH235" s="215"/>
      <c r="KI235" s="215"/>
      <c r="KJ235" s="215"/>
      <c r="KK235" s="215"/>
      <c r="KL235" s="215"/>
      <c r="KM235" s="215"/>
      <c r="KN235" s="215"/>
      <c r="KO235" s="215"/>
      <c r="KP235" s="215"/>
      <c r="KQ235" s="215"/>
      <c r="KR235" s="215"/>
      <c r="KS235" s="215"/>
      <c r="KT235" s="215"/>
      <c r="KU235" s="215"/>
      <c r="KV235" s="215"/>
      <c r="KW235" s="215"/>
      <c r="KX235" s="215"/>
      <c r="KY235" s="215"/>
      <c r="KZ235" s="215"/>
      <c r="LA235" s="215"/>
      <c r="LB235" s="215"/>
      <c r="LC235" s="215"/>
      <c r="LD235" s="215"/>
      <c r="LE235" s="215"/>
      <c r="LF235" s="215"/>
      <c r="LG235" s="215"/>
      <c r="LH235" s="215"/>
      <c r="LI235" s="215"/>
      <c r="LJ235" s="215"/>
      <c r="LK235" s="215"/>
      <c r="LL235" s="215"/>
      <c r="LM235" s="215"/>
      <c r="LN235" s="215"/>
      <c r="LO235" s="215"/>
      <c r="LP235" s="215"/>
      <c r="LQ235" s="215"/>
      <c r="LR235" s="215"/>
      <c r="LS235" s="215"/>
      <c r="LT235" s="215"/>
      <c r="LU235" s="215"/>
      <c r="LV235" s="215"/>
      <c r="LW235" s="215"/>
    </row>
    <row r="236" s="179" customFormat="1" ht="75" customHeight="1" spans="1:335">
      <c r="A236" s="8">
        <v>62</v>
      </c>
      <c r="B236" s="8" t="s">
        <v>698</v>
      </c>
      <c r="C236" s="9" t="s">
        <v>1028</v>
      </c>
      <c r="D236" s="9" t="s">
        <v>1029</v>
      </c>
      <c r="E236" s="9" t="s">
        <v>56</v>
      </c>
      <c r="F236" s="47" t="s">
        <v>1030</v>
      </c>
      <c r="G236" s="47" t="s">
        <v>1031</v>
      </c>
      <c r="H236" s="8" t="s">
        <v>1032</v>
      </c>
      <c r="I236" s="9">
        <v>2981986</v>
      </c>
      <c r="J236" s="9" t="s">
        <v>1033</v>
      </c>
      <c r="K236" s="52" t="s">
        <v>1034</v>
      </c>
      <c r="L236" s="9">
        <v>5</v>
      </c>
      <c r="M236" s="9" t="s">
        <v>62</v>
      </c>
      <c r="N236" s="9" t="s">
        <v>1035</v>
      </c>
      <c r="O236" s="9" t="s">
        <v>34</v>
      </c>
      <c r="P236" s="9" t="s">
        <v>34</v>
      </c>
      <c r="Q236" s="9" t="s">
        <v>36</v>
      </c>
      <c r="R236" s="9" t="s">
        <v>1036</v>
      </c>
      <c r="S236" s="9" t="s">
        <v>38</v>
      </c>
      <c r="T236" s="9"/>
      <c r="U236" s="10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15"/>
      <c r="BL236" s="215"/>
      <c r="BM236" s="215"/>
      <c r="BN236" s="215"/>
      <c r="BO236" s="215"/>
      <c r="BP236" s="215"/>
      <c r="BQ236" s="215"/>
      <c r="BR236" s="215"/>
      <c r="BS236" s="215"/>
      <c r="BT236" s="215"/>
      <c r="BU236" s="215"/>
      <c r="BV236" s="215"/>
      <c r="BW236" s="215"/>
      <c r="BX236" s="215"/>
      <c r="BY236" s="215"/>
      <c r="BZ236" s="215"/>
      <c r="CA236" s="215"/>
      <c r="CB236" s="215"/>
      <c r="CC236" s="215"/>
      <c r="CD236" s="215"/>
      <c r="CE236" s="215"/>
      <c r="CF236" s="215"/>
      <c r="CG236" s="215"/>
      <c r="CH236" s="215"/>
      <c r="CI236" s="215"/>
      <c r="CJ236" s="215"/>
      <c r="CK236" s="215"/>
      <c r="CL236" s="215"/>
      <c r="CM236" s="215"/>
      <c r="CN236" s="215"/>
      <c r="CO236" s="215"/>
      <c r="CP236" s="215"/>
      <c r="CQ236" s="215"/>
      <c r="CR236" s="215"/>
      <c r="CS236" s="215"/>
      <c r="CT236" s="215"/>
      <c r="CU236" s="215"/>
      <c r="CV236" s="215"/>
      <c r="CW236" s="215"/>
      <c r="CX236" s="215"/>
      <c r="CY236" s="215"/>
      <c r="CZ236" s="215"/>
      <c r="DA236" s="215"/>
      <c r="DB236" s="215"/>
      <c r="DC236" s="215"/>
      <c r="DD236" s="215"/>
      <c r="DE236" s="215"/>
      <c r="DF236" s="215"/>
      <c r="DG236" s="215"/>
      <c r="DH236" s="215"/>
      <c r="DI236" s="215"/>
      <c r="DJ236" s="215"/>
      <c r="DK236" s="215"/>
      <c r="DL236" s="215"/>
      <c r="DM236" s="215"/>
      <c r="DN236" s="215"/>
      <c r="DO236" s="215"/>
      <c r="DP236" s="215"/>
      <c r="DQ236" s="215"/>
      <c r="DR236" s="215"/>
      <c r="DS236" s="215"/>
      <c r="DT236" s="215"/>
      <c r="DU236" s="215"/>
      <c r="DV236" s="215"/>
      <c r="DW236" s="215"/>
      <c r="DX236" s="215"/>
      <c r="DY236" s="215"/>
      <c r="DZ236" s="215"/>
      <c r="EA236" s="215"/>
      <c r="EB236" s="215"/>
      <c r="EC236" s="215"/>
      <c r="ED236" s="215"/>
      <c r="EE236" s="215"/>
      <c r="EF236" s="215"/>
      <c r="EG236" s="215"/>
      <c r="EH236" s="215"/>
      <c r="EI236" s="215"/>
      <c r="EJ236" s="215"/>
      <c r="EK236" s="215"/>
      <c r="EL236" s="215"/>
      <c r="EM236" s="215"/>
      <c r="EN236" s="215"/>
      <c r="EO236" s="215"/>
      <c r="EP236" s="215"/>
      <c r="EQ236" s="215"/>
      <c r="ER236" s="215"/>
      <c r="ES236" s="215"/>
      <c r="ET236" s="215"/>
      <c r="EU236" s="215"/>
      <c r="EV236" s="215"/>
      <c r="EW236" s="215"/>
      <c r="EX236" s="215"/>
      <c r="EY236" s="215"/>
      <c r="EZ236" s="215"/>
      <c r="FA236" s="215"/>
      <c r="FB236" s="215"/>
      <c r="FC236" s="215"/>
      <c r="FD236" s="215"/>
      <c r="FE236" s="215"/>
      <c r="FF236" s="215"/>
      <c r="FG236" s="215"/>
      <c r="FH236" s="215"/>
      <c r="FI236" s="215"/>
      <c r="FJ236" s="215"/>
      <c r="FK236" s="215"/>
      <c r="FL236" s="215"/>
      <c r="FM236" s="215"/>
      <c r="FN236" s="215"/>
      <c r="FO236" s="215"/>
      <c r="FP236" s="215"/>
      <c r="FQ236" s="215"/>
      <c r="FR236" s="215"/>
      <c r="FS236" s="215"/>
      <c r="FT236" s="215"/>
      <c r="FU236" s="215"/>
      <c r="FV236" s="215"/>
      <c r="FW236" s="215"/>
      <c r="FX236" s="215"/>
      <c r="FY236" s="215"/>
      <c r="FZ236" s="215"/>
      <c r="GA236" s="215"/>
      <c r="GB236" s="215"/>
      <c r="GC236" s="215"/>
      <c r="GD236" s="215"/>
      <c r="GE236" s="215"/>
      <c r="GF236" s="215"/>
      <c r="GG236" s="215"/>
      <c r="GH236" s="215"/>
      <c r="GI236" s="215"/>
      <c r="GJ236" s="215"/>
      <c r="GK236" s="215"/>
      <c r="GL236" s="215"/>
      <c r="GM236" s="215"/>
      <c r="GN236" s="215"/>
      <c r="GO236" s="215"/>
      <c r="GP236" s="215"/>
      <c r="GQ236" s="215"/>
      <c r="GR236" s="215"/>
      <c r="GS236" s="215"/>
      <c r="GT236" s="215"/>
      <c r="GU236" s="215"/>
      <c r="GV236" s="215"/>
      <c r="GW236" s="215"/>
      <c r="GX236" s="215"/>
      <c r="GY236" s="215"/>
      <c r="GZ236" s="215"/>
      <c r="HA236" s="215"/>
      <c r="HB236" s="215"/>
      <c r="HC236" s="215"/>
      <c r="HD236" s="215"/>
      <c r="HE236" s="215"/>
      <c r="HF236" s="215"/>
      <c r="HG236" s="215"/>
      <c r="HH236" s="215"/>
      <c r="HI236" s="215"/>
      <c r="HJ236" s="215"/>
      <c r="HK236" s="215"/>
      <c r="HL236" s="215"/>
      <c r="HM236" s="215"/>
      <c r="HN236" s="215"/>
      <c r="HO236" s="215"/>
      <c r="HP236" s="215"/>
      <c r="HQ236" s="215"/>
      <c r="HR236" s="215"/>
      <c r="HS236" s="215"/>
      <c r="HT236" s="215"/>
      <c r="HU236" s="215"/>
      <c r="HV236" s="215"/>
      <c r="HW236" s="215"/>
      <c r="HX236" s="215"/>
      <c r="HY236" s="215"/>
      <c r="HZ236" s="215"/>
      <c r="IA236" s="215"/>
      <c r="IB236" s="215"/>
      <c r="IC236" s="215"/>
      <c r="ID236" s="215"/>
      <c r="IE236" s="215"/>
      <c r="IF236" s="215"/>
      <c r="IG236" s="215"/>
      <c r="IH236" s="215"/>
      <c r="II236" s="215"/>
      <c r="IJ236" s="215"/>
      <c r="IK236" s="215"/>
      <c r="IL236" s="215"/>
      <c r="IM236" s="215"/>
      <c r="IN236" s="215"/>
      <c r="IO236" s="215"/>
      <c r="IP236" s="215"/>
      <c r="IQ236" s="215"/>
      <c r="IR236" s="215"/>
      <c r="IS236" s="215"/>
      <c r="IT236" s="215"/>
      <c r="IU236" s="215"/>
      <c r="IV236" s="215"/>
      <c r="IW236" s="215"/>
      <c r="IX236" s="215"/>
      <c r="IY236" s="215"/>
      <c r="IZ236" s="215"/>
      <c r="JA236" s="215"/>
      <c r="JB236" s="215"/>
      <c r="JC236" s="215"/>
      <c r="JD236" s="215"/>
      <c r="JE236" s="215"/>
      <c r="JF236" s="215"/>
      <c r="JG236" s="215"/>
      <c r="JH236" s="215"/>
      <c r="JI236" s="215"/>
      <c r="JJ236" s="215"/>
      <c r="JK236" s="215"/>
      <c r="JL236" s="215"/>
      <c r="JM236" s="215"/>
      <c r="JN236" s="215"/>
      <c r="JO236" s="215"/>
      <c r="JP236" s="215"/>
      <c r="JQ236" s="215"/>
      <c r="JR236" s="215"/>
      <c r="JS236" s="215"/>
      <c r="JT236" s="215"/>
      <c r="JU236" s="215"/>
      <c r="JV236" s="215"/>
      <c r="JW236" s="215"/>
      <c r="JX236" s="215"/>
      <c r="JY236" s="215"/>
      <c r="JZ236" s="215"/>
      <c r="KA236" s="215"/>
      <c r="KB236" s="215"/>
      <c r="KC236" s="215"/>
      <c r="KD236" s="215"/>
      <c r="KE236" s="215"/>
      <c r="KF236" s="215"/>
      <c r="KG236" s="215"/>
      <c r="KH236" s="215"/>
      <c r="KI236" s="215"/>
      <c r="KJ236" s="215"/>
      <c r="KK236" s="215"/>
      <c r="KL236" s="215"/>
      <c r="KM236" s="215"/>
      <c r="KN236" s="215"/>
      <c r="KO236" s="215"/>
      <c r="KP236" s="215"/>
      <c r="KQ236" s="215"/>
      <c r="KR236" s="215"/>
      <c r="KS236" s="215"/>
      <c r="KT236" s="215"/>
      <c r="KU236" s="215"/>
      <c r="KV236" s="215"/>
      <c r="KW236" s="215"/>
      <c r="KX236" s="215"/>
      <c r="KY236" s="215"/>
      <c r="KZ236" s="215"/>
      <c r="LA236" s="215"/>
      <c r="LB236" s="215"/>
      <c r="LC236" s="215"/>
      <c r="LD236" s="215"/>
      <c r="LE236" s="215"/>
      <c r="LF236" s="215"/>
      <c r="LG236" s="215"/>
      <c r="LH236" s="215"/>
      <c r="LI236" s="215"/>
      <c r="LJ236" s="215"/>
      <c r="LK236" s="215"/>
      <c r="LL236" s="215"/>
      <c r="LM236" s="215"/>
      <c r="LN236" s="215"/>
      <c r="LO236" s="215"/>
      <c r="LP236" s="215"/>
      <c r="LQ236" s="215"/>
      <c r="LR236" s="215"/>
      <c r="LS236" s="215"/>
      <c r="LT236" s="215"/>
      <c r="LU236" s="215"/>
      <c r="LV236" s="215"/>
      <c r="LW236" s="215"/>
    </row>
    <row r="237" s="179" customFormat="1" ht="75" customHeight="1" spans="1:335">
      <c r="A237" s="8"/>
      <c r="B237" s="8"/>
      <c r="C237" s="9"/>
      <c r="D237" s="9"/>
      <c r="E237" s="9"/>
      <c r="F237" s="63"/>
      <c r="G237" s="63"/>
      <c r="H237" s="8"/>
      <c r="I237" s="9"/>
      <c r="J237" s="9" t="s">
        <v>43</v>
      </c>
      <c r="K237" s="52" t="s">
        <v>1037</v>
      </c>
      <c r="L237" s="9">
        <v>5</v>
      </c>
      <c r="M237" s="9" t="s">
        <v>32</v>
      </c>
      <c r="N237" s="9" t="s">
        <v>1038</v>
      </c>
      <c r="O237" s="9" t="s">
        <v>34</v>
      </c>
      <c r="P237" s="9" t="s">
        <v>34</v>
      </c>
      <c r="Q237" s="9" t="s">
        <v>36</v>
      </c>
      <c r="R237" s="9" t="s">
        <v>1036</v>
      </c>
      <c r="S237" s="9" t="s">
        <v>38</v>
      </c>
      <c r="T237" s="9"/>
      <c r="U237" s="105"/>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c r="BM237" s="215"/>
      <c r="BN237" s="215"/>
      <c r="BO237" s="215"/>
      <c r="BP237" s="215"/>
      <c r="BQ237" s="215"/>
      <c r="BR237" s="215"/>
      <c r="BS237" s="215"/>
      <c r="BT237" s="215"/>
      <c r="BU237" s="215"/>
      <c r="BV237" s="215"/>
      <c r="BW237" s="215"/>
      <c r="BX237" s="215"/>
      <c r="BY237" s="215"/>
      <c r="BZ237" s="215"/>
      <c r="CA237" s="215"/>
      <c r="CB237" s="215"/>
      <c r="CC237" s="215"/>
      <c r="CD237" s="215"/>
      <c r="CE237" s="215"/>
      <c r="CF237" s="215"/>
      <c r="CG237" s="215"/>
      <c r="CH237" s="215"/>
      <c r="CI237" s="215"/>
      <c r="CJ237" s="215"/>
      <c r="CK237" s="215"/>
      <c r="CL237" s="215"/>
      <c r="CM237" s="215"/>
      <c r="CN237" s="215"/>
      <c r="CO237" s="215"/>
      <c r="CP237" s="215"/>
      <c r="CQ237" s="215"/>
      <c r="CR237" s="215"/>
      <c r="CS237" s="215"/>
      <c r="CT237" s="215"/>
      <c r="CU237" s="215"/>
      <c r="CV237" s="215"/>
      <c r="CW237" s="215"/>
      <c r="CX237" s="215"/>
      <c r="CY237" s="215"/>
      <c r="CZ237" s="215"/>
      <c r="DA237" s="215"/>
      <c r="DB237" s="215"/>
      <c r="DC237" s="215"/>
      <c r="DD237" s="215"/>
      <c r="DE237" s="215"/>
      <c r="DF237" s="215"/>
      <c r="DG237" s="215"/>
      <c r="DH237" s="215"/>
      <c r="DI237" s="215"/>
      <c r="DJ237" s="215"/>
      <c r="DK237" s="215"/>
      <c r="DL237" s="215"/>
      <c r="DM237" s="215"/>
      <c r="DN237" s="215"/>
      <c r="DO237" s="215"/>
      <c r="DP237" s="215"/>
      <c r="DQ237" s="215"/>
      <c r="DR237" s="215"/>
      <c r="DS237" s="215"/>
      <c r="DT237" s="215"/>
      <c r="DU237" s="215"/>
      <c r="DV237" s="215"/>
      <c r="DW237" s="215"/>
      <c r="DX237" s="215"/>
      <c r="DY237" s="215"/>
      <c r="DZ237" s="215"/>
      <c r="EA237" s="215"/>
      <c r="EB237" s="215"/>
      <c r="EC237" s="215"/>
      <c r="ED237" s="215"/>
      <c r="EE237" s="215"/>
      <c r="EF237" s="215"/>
      <c r="EG237" s="215"/>
      <c r="EH237" s="215"/>
      <c r="EI237" s="215"/>
      <c r="EJ237" s="215"/>
      <c r="EK237" s="215"/>
      <c r="EL237" s="215"/>
      <c r="EM237" s="215"/>
      <c r="EN237" s="215"/>
      <c r="EO237" s="215"/>
      <c r="EP237" s="215"/>
      <c r="EQ237" s="215"/>
      <c r="ER237" s="215"/>
      <c r="ES237" s="215"/>
      <c r="ET237" s="215"/>
      <c r="EU237" s="215"/>
      <c r="EV237" s="215"/>
      <c r="EW237" s="215"/>
      <c r="EX237" s="215"/>
      <c r="EY237" s="215"/>
      <c r="EZ237" s="215"/>
      <c r="FA237" s="215"/>
      <c r="FB237" s="215"/>
      <c r="FC237" s="215"/>
      <c r="FD237" s="215"/>
      <c r="FE237" s="215"/>
      <c r="FF237" s="215"/>
      <c r="FG237" s="215"/>
      <c r="FH237" s="215"/>
      <c r="FI237" s="215"/>
      <c r="FJ237" s="215"/>
      <c r="FK237" s="215"/>
      <c r="FL237" s="215"/>
      <c r="FM237" s="215"/>
      <c r="FN237" s="215"/>
      <c r="FO237" s="215"/>
      <c r="FP237" s="215"/>
      <c r="FQ237" s="215"/>
      <c r="FR237" s="215"/>
      <c r="FS237" s="215"/>
      <c r="FT237" s="215"/>
      <c r="FU237" s="215"/>
      <c r="FV237" s="215"/>
      <c r="FW237" s="215"/>
      <c r="FX237" s="215"/>
      <c r="FY237" s="215"/>
      <c r="FZ237" s="215"/>
      <c r="GA237" s="215"/>
      <c r="GB237" s="215"/>
      <c r="GC237" s="215"/>
      <c r="GD237" s="215"/>
      <c r="GE237" s="215"/>
      <c r="GF237" s="215"/>
      <c r="GG237" s="215"/>
      <c r="GH237" s="215"/>
      <c r="GI237" s="215"/>
      <c r="GJ237" s="215"/>
      <c r="GK237" s="215"/>
      <c r="GL237" s="215"/>
      <c r="GM237" s="215"/>
      <c r="GN237" s="215"/>
      <c r="GO237" s="215"/>
      <c r="GP237" s="215"/>
      <c r="GQ237" s="215"/>
      <c r="GR237" s="215"/>
      <c r="GS237" s="215"/>
      <c r="GT237" s="215"/>
      <c r="GU237" s="215"/>
      <c r="GV237" s="215"/>
      <c r="GW237" s="215"/>
      <c r="GX237" s="215"/>
      <c r="GY237" s="215"/>
      <c r="GZ237" s="215"/>
      <c r="HA237" s="215"/>
      <c r="HB237" s="215"/>
      <c r="HC237" s="215"/>
      <c r="HD237" s="215"/>
      <c r="HE237" s="215"/>
      <c r="HF237" s="215"/>
      <c r="HG237" s="215"/>
      <c r="HH237" s="215"/>
      <c r="HI237" s="215"/>
      <c r="HJ237" s="215"/>
      <c r="HK237" s="215"/>
      <c r="HL237" s="215"/>
      <c r="HM237" s="215"/>
      <c r="HN237" s="215"/>
      <c r="HO237" s="215"/>
      <c r="HP237" s="215"/>
      <c r="HQ237" s="215"/>
      <c r="HR237" s="215"/>
      <c r="HS237" s="215"/>
      <c r="HT237" s="215"/>
      <c r="HU237" s="215"/>
      <c r="HV237" s="215"/>
      <c r="HW237" s="215"/>
      <c r="HX237" s="215"/>
      <c r="HY237" s="215"/>
      <c r="HZ237" s="215"/>
      <c r="IA237" s="215"/>
      <c r="IB237" s="215"/>
      <c r="IC237" s="215"/>
      <c r="ID237" s="215"/>
      <c r="IE237" s="215"/>
      <c r="IF237" s="215"/>
      <c r="IG237" s="215"/>
      <c r="IH237" s="215"/>
      <c r="II237" s="215"/>
      <c r="IJ237" s="215"/>
      <c r="IK237" s="215"/>
      <c r="IL237" s="215"/>
      <c r="IM237" s="215"/>
      <c r="IN237" s="215"/>
      <c r="IO237" s="215"/>
      <c r="IP237" s="215"/>
      <c r="IQ237" s="215"/>
      <c r="IR237" s="215"/>
      <c r="IS237" s="215"/>
      <c r="IT237" s="215"/>
      <c r="IU237" s="215"/>
      <c r="IV237" s="215"/>
      <c r="IW237" s="215"/>
      <c r="IX237" s="215"/>
      <c r="IY237" s="215"/>
      <c r="IZ237" s="215"/>
      <c r="JA237" s="215"/>
      <c r="JB237" s="215"/>
      <c r="JC237" s="215"/>
      <c r="JD237" s="215"/>
      <c r="JE237" s="215"/>
      <c r="JF237" s="215"/>
      <c r="JG237" s="215"/>
      <c r="JH237" s="215"/>
      <c r="JI237" s="215"/>
      <c r="JJ237" s="215"/>
      <c r="JK237" s="215"/>
      <c r="JL237" s="215"/>
      <c r="JM237" s="215"/>
      <c r="JN237" s="215"/>
      <c r="JO237" s="215"/>
      <c r="JP237" s="215"/>
      <c r="JQ237" s="215"/>
      <c r="JR237" s="215"/>
      <c r="JS237" s="215"/>
      <c r="JT237" s="215"/>
      <c r="JU237" s="215"/>
      <c r="JV237" s="215"/>
      <c r="JW237" s="215"/>
      <c r="JX237" s="215"/>
      <c r="JY237" s="215"/>
      <c r="JZ237" s="215"/>
      <c r="KA237" s="215"/>
      <c r="KB237" s="215"/>
      <c r="KC237" s="215"/>
      <c r="KD237" s="215"/>
      <c r="KE237" s="215"/>
      <c r="KF237" s="215"/>
      <c r="KG237" s="215"/>
      <c r="KH237" s="215"/>
      <c r="KI237" s="215"/>
      <c r="KJ237" s="215"/>
      <c r="KK237" s="215"/>
      <c r="KL237" s="215"/>
      <c r="KM237" s="215"/>
      <c r="KN237" s="215"/>
      <c r="KO237" s="215"/>
      <c r="KP237" s="215"/>
      <c r="KQ237" s="215"/>
      <c r="KR237" s="215"/>
      <c r="KS237" s="215"/>
      <c r="KT237" s="215"/>
      <c r="KU237" s="215"/>
      <c r="KV237" s="215"/>
      <c r="KW237" s="215"/>
      <c r="KX237" s="215"/>
      <c r="KY237" s="215"/>
      <c r="KZ237" s="215"/>
      <c r="LA237" s="215"/>
      <c r="LB237" s="215"/>
      <c r="LC237" s="215"/>
      <c r="LD237" s="215"/>
      <c r="LE237" s="215"/>
      <c r="LF237" s="215"/>
      <c r="LG237" s="215"/>
      <c r="LH237" s="215"/>
      <c r="LI237" s="215"/>
      <c r="LJ237" s="215"/>
      <c r="LK237" s="215"/>
      <c r="LL237" s="215"/>
      <c r="LM237" s="215"/>
      <c r="LN237" s="215"/>
      <c r="LO237" s="215"/>
      <c r="LP237" s="215"/>
      <c r="LQ237" s="215"/>
      <c r="LR237" s="215"/>
      <c r="LS237" s="215"/>
      <c r="LT237" s="215"/>
      <c r="LU237" s="215"/>
      <c r="LV237" s="215"/>
      <c r="LW237" s="215"/>
    </row>
    <row r="238" s="179" customFormat="1" ht="75" customHeight="1" spans="1:335">
      <c r="A238" s="8"/>
      <c r="B238" s="8"/>
      <c r="C238" s="9"/>
      <c r="D238" s="9"/>
      <c r="E238" s="9"/>
      <c r="F238" s="63"/>
      <c r="G238" s="63"/>
      <c r="H238" s="8"/>
      <c r="I238" s="9"/>
      <c r="J238" s="9" t="s">
        <v>1039</v>
      </c>
      <c r="K238" s="52" t="s">
        <v>1040</v>
      </c>
      <c r="L238" s="9">
        <v>2</v>
      </c>
      <c r="M238" s="9" t="s">
        <v>62</v>
      </c>
      <c r="N238" s="9" t="s">
        <v>1041</v>
      </c>
      <c r="O238" s="9" t="s">
        <v>34</v>
      </c>
      <c r="P238" s="9" t="s">
        <v>34</v>
      </c>
      <c r="Q238" s="9" t="s">
        <v>36</v>
      </c>
      <c r="R238" s="9" t="s">
        <v>1036</v>
      </c>
      <c r="S238" s="9" t="s">
        <v>38</v>
      </c>
      <c r="T238" s="9"/>
      <c r="U238" s="105"/>
      <c r="V238" s="215"/>
      <c r="W238" s="215"/>
      <c r="X238" s="215"/>
      <c r="Y238" s="215"/>
      <c r="Z238" s="215"/>
      <c r="AA238" s="215"/>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c r="BM238" s="215"/>
      <c r="BN238" s="215"/>
      <c r="BO238" s="215"/>
      <c r="BP238" s="215"/>
      <c r="BQ238" s="215"/>
      <c r="BR238" s="215"/>
      <c r="BS238" s="215"/>
      <c r="BT238" s="215"/>
      <c r="BU238" s="215"/>
      <c r="BV238" s="215"/>
      <c r="BW238" s="215"/>
      <c r="BX238" s="215"/>
      <c r="BY238" s="215"/>
      <c r="BZ238" s="215"/>
      <c r="CA238" s="215"/>
      <c r="CB238" s="215"/>
      <c r="CC238" s="215"/>
      <c r="CD238" s="215"/>
      <c r="CE238" s="215"/>
      <c r="CF238" s="215"/>
      <c r="CG238" s="215"/>
      <c r="CH238" s="215"/>
      <c r="CI238" s="215"/>
      <c r="CJ238" s="215"/>
      <c r="CK238" s="215"/>
      <c r="CL238" s="215"/>
      <c r="CM238" s="215"/>
      <c r="CN238" s="215"/>
      <c r="CO238" s="215"/>
      <c r="CP238" s="215"/>
      <c r="CQ238" s="215"/>
      <c r="CR238" s="215"/>
      <c r="CS238" s="215"/>
      <c r="CT238" s="215"/>
      <c r="CU238" s="215"/>
      <c r="CV238" s="215"/>
      <c r="CW238" s="215"/>
      <c r="CX238" s="215"/>
      <c r="CY238" s="215"/>
      <c r="CZ238" s="215"/>
      <c r="DA238" s="215"/>
      <c r="DB238" s="215"/>
      <c r="DC238" s="215"/>
      <c r="DD238" s="215"/>
      <c r="DE238" s="215"/>
      <c r="DF238" s="215"/>
      <c r="DG238" s="215"/>
      <c r="DH238" s="215"/>
      <c r="DI238" s="215"/>
      <c r="DJ238" s="215"/>
      <c r="DK238" s="215"/>
      <c r="DL238" s="215"/>
      <c r="DM238" s="215"/>
      <c r="DN238" s="215"/>
      <c r="DO238" s="215"/>
      <c r="DP238" s="215"/>
      <c r="DQ238" s="215"/>
      <c r="DR238" s="215"/>
      <c r="DS238" s="215"/>
      <c r="DT238" s="215"/>
      <c r="DU238" s="215"/>
      <c r="DV238" s="215"/>
      <c r="DW238" s="215"/>
      <c r="DX238" s="215"/>
      <c r="DY238" s="215"/>
      <c r="DZ238" s="215"/>
      <c r="EA238" s="215"/>
      <c r="EB238" s="215"/>
      <c r="EC238" s="215"/>
      <c r="ED238" s="215"/>
      <c r="EE238" s="215"/>
      <c r="EF238" s="215"/>
      <c r="EG238" s="215"/>
      <c r="EH238" s="215"/>
      <c r="EI238" s="215"/>
      <c r="EJ238" s="215"/>
      <c r="EK238" s="215"/>
      <c r="EL238" s="215"/>
      <c r="EM238" s="215"/>
      <c r="EN238" s="215"/>
      <c r="EO238" s="215"/>
      <c r="EP238" s="215"/>
      <c r="EQ238" s="215"/>
      <c r="ER238" s="215"/>
      <c r="ES238" s="215"/>
      <c r="ET238" s="215"/>
      <c r="EU238" s="215"/>
      <c r="EV238" s="215"/>
      <c r="EW238" s="215"/>
      <c r="EX238" s="215"/>
      <c r="EY238" s="215"/>
      <c r="EZ238" s="215"/>
      <c r="FA238" s="215"/>
      <c r="FB238" s="215"/>
      <c r="FC238" s="215"/>
      <c r="FD238" s="215"/>
      <c r="FE238" s="215"/>
      <c r="FF238" s="215"/>
      <c r="FG238" s="215"/>
      <c r="FH238" s="215"/>
      <c r="FI238" s="215"/>
      <c r="FJ238" s="215"/>
      <c r="FK238" s="215"/>
      <c r="FL238" s="215"/>
      <c r="FM238" s="215"/>
      <c r="FN238" s="215"/>
      <c r="FO238" s="215"/>
      <c r="FP238" s="215"/>
      <c r="FQ238" s="215"/>
      <c r="FR238" s="215"/>
      <c r="FS238" s="215"/>
      <c r="FT238" s="215"/>
      <c r="FU238" s="215"/>
      <c r="FV238" s="215"/>
      <c r="FW238" s="215"/>
      <c r="FX238" s="215"/>
      <c r="FY238" s="215"/>
      <c r="FZ238" s="215"/>
      <c r="GA238" s="215"/>
      <c r="GB238" s="215"/>
      <c r="GC238" s="215"/>
      <c r="GD238" s="215"/>
      <c r="GE238" s="215"/>
      <c r="GF238" s="215"/>
      <c r="GG238" s="215"/>
      <c r="GH238" s="215"/>
      <c r="GI238" s="215"/>
      <c r="GJ238" s="215"/>
      <c r="GK238" s="215"/>
      <c r="GL238" s="215"/>
      <c r="GM238" s="215"/>
      <c r="GN238" s="215"/>
      <c r="GO238" s="215"/>
      <c r="GP238" s="215"/>
      <c r="GQ238" s="215"/>
      <c r="GR238" s="215"/>
      <c r="GS238" s="215"/>
      <c r="GT238" s="215"/>
      <c r="GU238" s="215"/>
      <c r="GV238" s="215"/>
      <c r="GW238" s="215"/>
      <c r="GX238" s="215"/>
      <c r="GY238" s="215"/>
      <c r="GZ238" s="215"/>
      <c r="HA238" s="215"/>
      <c r="HB238" s="215"/>
      <c r="HC238" s="215"/>
      <c r="HD238" s="215"/>
      <c r="HE238" s="215"/>
      <c r="HF238" s="215"/>
      <c r="HG238" s="215"/>
      <c r="HH238" s="215"/>
      <c r="HI238" s="215"/>
      <c r="HJ238" s="215"/>
      <c r="HK238" s="215"/>
      <c r="HL238" s="215"/>
      <c r="HM238" s="215"/>
      <c r="HN238" s="215"/>
      <c r="HO238" s="215"/>
      <c r="HP238" s="215"/>
      <c r="HQ238" s="215"/>
      <c r="HR238" s="215"/>
      <c r="HS238" s="215"/>
      <c r="HT238" s="215"/>
      <c r="HU238" s="215"/>
      <c r="HV238" s="215"/>
      <c r="HW238" s="215"/>
      <c r="HX238" s="215"/>
      <c r="HY238" s="215"/>
      <c r="HZ238" s="215"/>
      <c r="IA238" s="215"/>
      <c r="IB238" s="215"/>
      <c r="IC238" s="215"/>
      <c r="ID238" s="215"/>
      <c r="IE238" s="215"/>
      <c r="IF238" s="215"/>
      <c r="IG238" s="215"/>
      <c r="IH238" s="215"/>
      <c r="II238" s="215"/>
      <c r="IJ238" s="215"/>
      <c r="IK238" s="215"/>
      <c r="IL238" s="215"/>
      <c r="IM238" s="215"/>
      <c r="IN238" s="215"/>
      <c r="IO238" s="215"/>
      <c r="IP238" s="215"/>
      <c r="IQ238" s="215"/>
      <c r="IR238" s="215"/>
      <c r="IS238" s="215"/>
      <c r="IT238" s="215"/>
      <c r="IU238" s="215"/>
      <c r="IV238" s="215"/>
      <c r="IW238" s="215"/>
      <c r="IX238" s="215"/>
      <c r="IY238" s="215"/>
      <c r="IZ238" s="215"/>
      <c r="JA238" s="215"/>
      <c r="JB238" s="215"/>
      <c r="JC238" s="215"/>
      <c r="JD238" s="215"/>
      <c r="JE238" s="215"/>
      <c r="JF238" s="215"/>
      <c r="JG238" s="215"/>
      <c r="JH238" s="215"/>
      <c r="JI238" s="215"/>
      <c r="JJ238" s="215"/>
      <c r="JK238" s="215"/>
      <c r="JL238" s="215"/>
      <c r="JM238" s="215"/>
      <c r="JN238" s="215"/>
      <c r="JO238" s="215"/>
      <c r="JP238" s="215"/>
      <c r="JQ238" s="215"/>
      <c r="JR238" s="215"/>
      <c r="JS238" s="215"/>
      <c r="JT238" s="215"/>
      <c r="JU238" s="215"/>
      <c r="JV238" s="215"/>
      <c r="JW238" s="215"/>
      <c r="JX238" s="215"/>
      <c r="JY238" s="215"/>
      <c r="JZ238" s="215"/>
      <c r="KA238" s="215"/>
      <c r="KB238" s="215"/>
      <c r="KC238" s="215"/>
      <c r="KD238" s="215"/>
      <c r="KE238" s="215"/>
      <c r="KF238" s="215"/>
      <c r="KG238" s="215"/>
      <c r="KH238" s="215"/>
      <c r="KI238" s="215"/>
      <c r="KJ238" s="215"/>
      <c r="KK238" s="215"/>
      <c r="KL238" s="215"/>
      <c r="KM238" s="215"/>
      <c r="KN238" s="215"/>
      <c r="KO238" s="215"/>
      <c r="KP238" s="215"/>
      <c r="KQ238" s="215"/>
      <c r="KR238" s="215"/>
      <c r="KS238" s="215"/>
      <c r="KT238" s="215"/>
      <c r="KU238" s="215"/>
      <c r="KV238" s="215"/>
      <c r="KW238" s="215"/>
      <c r="KX238" s="215"/>
      <c r="KY238" s="215"/>
      <c r="KZ238" s="215"/>
      <c r="LA238" s="215"/>
      <c r="LB238" s="215"/>
      <c r="LC238" s="215"/>
      <c r="LD238" s="215"/>
      <c r="LE238" s="215"/>
      <c r="LF238" s="215"/>
      <c r="LG238" s="215"/>
      <c r="LH238" s="215"/>
      <c r="LI238" s="215"/>
      <c r="LJ238" s="215"/>
      <c r="LK238" s="215"/>
      <c r="LL238" s="215"/>
      <c r="LM238" s="215"/>
      <c r="LN238" s="215"/>
      <c r="LO238" s="215"/>
      <c r="LP238" s="215"/>
      <c r="LQ238" s="215"/>
      <c r="LR238" s="215"/>
      <c r="LS238" s="215"/>
      <c r="LT238" s="215"/>
      <c r="LU238" s="215"/>
      <c r="LV238" s="215"/>
      <c r="LW238" s="215"/>
    </row>
    <row r="239" s="179" customFormat="1" ht="75" customHeight="1" spans="1:335">
      <c r="A239" s="8"/>
      <c r="B239" s="8"/>
      <c r="C239" s="9"/>
      <c r="D239" s="9"/>
      <c r="E239" s="9"/>
      <c r="F239" s="9"/>
      <c r="G239" s="9"/>
      <c r="H239" s="8"/>
      <c r="I239" s="9"/>
      <c r="J239" s="9" t="s">
        <v>1042</v>
      </c>
      <c r="K239" s="52" t="s">
        <v>1043</v>
      </c>
      <c r="L239" s="9">
        <v>2</v>
      </c>
      <c r="M239" s="9" t="s">
        <v>62</v>
      </c>
      <c r="N239" s="9" t="s">
        <v>1044</v>
      </c>
      <c r="O239" s="9" t="s">
        <v>34</v>
      </c>
      <c r="P239" s="9" t="s">
        <v>34</v>
      </c>
      <c r="Q239" s="9" t="s">
        <v>36</v>
      </c>
      <c r="R239" s="9" t="s">
        <v>1036</v>
      </c>
      <c r="S239" s="9" t="s">
        <v>38</v>
      </c>
      <c r="T239" s="9"/>
      <c r="U239" s="105"/>
      <c r="V239" s="215"/>
      <c r="W239" s="215"/>
      <c r="X239" s="215"/>
      <c r="Y239" s="215"/>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c r="BM239" s="215"/>
      <c r="BN239" s="215"/>
      <c r="BO239" s="215"/>
      <c r="BP239" s="215"/>
      <c r="BQ239" s="215"/>
      <c r="BR239" s="215"/>
      <c r="BS239" s="215"/>
      <c r="BT239" s="215"/>
      <c r="BU239" s="215"/>
      <c r="BV239" s="215"/>
      <c r="BW239" s="215"/>
      <c r="BX239" s="215"/>
      <c r="BY239" s="215"/>
      <c r="BZ239" s="215"/>
      <c r="CA239" s="215"/>
      <c r="CB239" s="215"/>
      <c r="CC239" s="215"/>
      <c r="CD239" s="215"/>
      <c r="CE239" s="215"/>
      <c r="CF239" s="215"/>
      <c r="CG239" s="215"/>
      <c r="CH239" s="215"/>
      <c r="CI239" s="215"/>
      <c r="CJ239" s="215"/>
      <c r="CK239" s="215"/>
      <c r="CL239" s="215"/>
      <c r="CM239" s="215"/>
      <c r="CN239" s="215"/>
      <c r="CO239" s="215"/>
      <c r="CP239" s="215"/>
      <c r="CQ239" s="215"/>
      <c r="CR239" s="215"/>
      <c r="CS239" s="215"/>
      <c r="CT239" s="215"/>
      <c r="CU239" s="215"/>
      <c r="CV239" s="215"/>
      <c r="CW239" s="215"/>
      <c r="CX239" s="215"/>
      <c r="CY239" s="215"/>
      <c r="CZ239" s="215"/>
      <c r="DA239" s="215"/>
      <c r="DB239" s="215"/>
      <c r="DC239" s="215"/>
      <c r="DD239" s="215"/>
      <c r="DE239" s="215"/>
      <c r="DF239" s="215"/>
      <c r="DG239" s="215"/>
      <c r="DH239" s="215"/>
      <c r="DI239" s="215"/>
      <c r="DJ239" s="215"/>
      <c r="DK239" s="215"/>
      <c r="DL239" s="215"/>
      <c r="DM239" s="215"/>
      <c r="DN239" s="215"/>
      <c r="DO239" s="215"/>
      <c r="DP239" s="215"/>
      <c r="DQ239" s="215"/>
      <c r="DR239" s="215"/>
      <c r="DS239" s="215"/>
      <c r="DT239" s="215"/>
      <c r="DU239" s="215"/>
      <c r="DV239" s="215"/>
      <c r="DW239" s="215"/>
      <c r="DX239" s="215"/>
      <c r="DY239" s="215"/>
      <c r="DZ239" s="215"/>
      <c r="EA239" s="215"/>
      <c r="EB239" s="215"/>
      <c r="EC239" s="215"/>
      <c r="ED239" s="215"/>
      <c r="EE239" s="215"/>
      <c r="EF239" s="215"/>
      <c r="EG239" s="215"/>
      <c r="EH239" s="215"/>
      <c r="EI239" s="215"/>
      <c r="EJ239" s="215"/>
      <c r="EK239" s="215"/>
      <c r="EL239" s="215"/>
      <c r="EM239" s="215"/>
      <c r="EN239" s="215"/>
      <c r="EO239" s="215"/>
      <c r="EP239" s="215"/>
      <c r="EQ239" s="215"/>
      <c r="ER239" s="215"/>
      <c r="ES239" s="215"/>
      <c r="ET239" s="215"/>
      <c r="EU239" s="215"/>
      <c r="EV239" s="215"/>
      <c r="EW239" s="215"/>
      <c r="EX239" s="215"/>
      <c r="EY239" s="215"/>
      <c r="EZ239" s="215"/>
      <c r="FA239" s="215"/>
      <c r="FB239" s="215"/>
      <c r="FC239" s="215"/>
      <c r="FD239" s="215"/>
      <c r="FE239" s="215"/>
      <c r="FF239" s="215"/>
      <c r="FG239" s="215"/>
      <c r="FH239" s="215"/>
      <c r="FI239" s="215"/>
      <c r="FJ239" s="215"/>
      <c r="FK239" s="215"/>
      <c r="FL239" s="215"/>
      <c r="FM239" s="215"/>
      <c r="FN239" s="215"/>
      <c r="FO239" s="215"/>
      <c r="FP239" s="215"/>
      <c r="FQ239" s="215"/>
      <c r="FR239" s="215"/>
      <c r="FS239" s="215"/>
      <c r="FT239" s="215"/>
      <c r="FU239" s="215"/>
      <c r="FV239" s="215"/>
      <c r="FW239" s="215"/>
      <c r="FX239" s="215"/>
      <c r="FY239" s="215"/>
      <c r="FZ239" s="215"/>
      <c r="GA239" s="215"/>
      <c r="GB239" s="215"/>
      <c r="GC239" s="215"/>
      <c r="GD239" s="215"/>
      <c r="GE239" s="215"/>
      <c r="GF239" s="215"/>
      <c r="GG239" s="215"/>
      <c r="GH239" s="215"/>
      <c r="GI239" s="215"/>
      <c r="GJ239" s="215"/>
      <c r="GK239" s="215"/>
      <c r="GL239" s="215"/>
      <c r="GM239" s="215"/>
      <c r="GN239" s="215"/>
      <c r="GO239" s="215"/>
      <c r="GP239" s="215"/>
      <c r="GQ239" s="215"/>
      <c r="GR239" s="215"/>
      <c r="GS239" s="215"/>
      <c r="GT239" s="215"/>
      <c r="GU239" s="215"/>
      <c r="GV239" s="215"/>
      <c r="GW239" s="215"/>
      <c r="GX239" s="215"/>
      <c r="GY239" s="215"/>
      <c r="GZ239" s="215"/>
      <c r="HA239" s="215"/>
      <c r="HB239" s="215"/>
      <c r="HC239" s="215"/>
      <c r="HD239" s="215"/>
      <c r="HE239" s="215"/>
      <c r="HF239" s="215"/>
      <c r="HG239" s="215"/>
      <c r="HH239" s="215"/>
      <c r="HI239" s="215"/>
      <c r="HJ239" s="215"/>
      <c r="HK239" s="215"/>
      <c r="HL239" s="215"/>
      <c r="HM239" s="215"/>
      <c r="HN239" s="215"/>
      <c r="HO239" s="215"/>
      <c r="HP239" s="215"/>
      <c r="HQ239" s="215"/>
      <c r="HR239" s="215"/>
      <c r="HS239" s="215"/>
      <c r="HT239" s="215"/>
      <c r="HU239" s="215"/>
      <c r="HV239" s="215"/>
      <c r="HW239" s="215"/>
      <c r="HX239" s="215"/>
      <c r="HY239" s="215"/>
      <c r="HZ239" s="215"/>
      <c r="IA239" s="215"/>
      <c r="IB239" s="215"/>
      <c r="IC239" s="215"/>
      <c r="ID239" s="215"/>
      <c r="IE239" s="215"/>
      <c r="IF239" s="215"/>
      <c r="IG239" s="215"/>
      <c r="IH239" s="215"/>
      <c r="II239" s="215"/>
      <c r="IJ239" s="215"/>
      <c r="IK239" s="215"/>
      <c r="IL239" s="215"/>
      <c r="IM239" s="215"/>
      <c r="IN239" s="215"/>
      <c r="IO239" s="215"/>
      <c r="IP239" s="215"/>
      <c r="IQ239" s="215"/>
      <c r="IR239" s="215"/>
      <c r="IS239" s="215"/>
      <c r="IT239" s="215"/>
      <c r="IU239" s="215"/>
      <c r="IV239" s="215"/>
      <c r="IW239" s="215"/>
      <c r="IX239" s="215"/>
      <c r="IY239" s="215"/>
      <c r="IZ239" s="215"/>
      <c r="JA239" s="215"/>
      <c r="JB239" s="215"/>
      <c r="JC239" s="215"/>
      <c r="JD239" s="215"/>
      <c r="JE239" s="215"/>
      <c r="JF239" s="215"/>
      <c r="JG239" s="215"/>
      <c r="JH239" s="215"/>
      <c r="JI239" s="215"/>
      <c r="JJ239" s="215"/>
      <c r="JK239" s="215"/>
      <c r="JL239" s="215"/>
      <c r="JM239" s="215"/>
      <c r="JN239" s="215"/>
      <c r="JO239" s="215"/>
      <c r="JP239" s="215"/>
      <c r="JQ239" s="215"/>
      <c r="JR239" s="215"/>
      <c r="JS239" s="215"/>
      <c r="JT239" s="215"/>
      <c r="JU239" s="215"/>
      <c r="JV239" s="215"/>
      <c r="JW239" s="215"/>
      <c r="JX239" s="215"/>
      <c r="JY239" s="215"/>
      <c r="JZ239" s="215"/>
      <c r="KA239" s="215"/>
      <c r="KB239" s="215"/>
      <c r="KC239" s="215"/>
      <c r="KD239" s="215"/>
      <c r="KE239" s="215"/>
      <c r="KF239" s="215"/>
      <c r="KG239" s="215"/>
      <c r="KH239" s="215"/>
      <c r="KI239" s="215"/>
      <c r="KJ239" s="215"/>
      <c r="KK239" s="215"/>
      <c r="KL239" s="215"/>
      <c r="KM239" s="215"/>
      <c r="KN239" s="215"/>
      <c r="KO239" s="215"/>
      <c r="KP239" s="215"/>
      <c r="KQ239" s="215"/>
      <c r="KR239" s="215"/>
      <c r="KS239" s="215"/>
      <c r="KT239" s="215"/>
      <c r="KU239" s="215"/>
      <c r="KV239" s="215"/>
      <c r="KW239" s="215"/>
      <c r="KX239" s="215"/>
      <c r="KY239" s="215"/>
      <c r="KZ239" s="215"/>
      <c r="LA239" s="215"/>
      <c r="LB239" s="215"/>
      <c r="LC239" s="215"/>
      <c r="LD239" s="215"/>
      <c r="LE239" s="215"/>
      <c r="LF239" s="215"/>
      <c r="LG239" s="215"/>
      <c r="LH239" s="215"/>
      <c r="LI239" s="215"/>
      <c r="LJ239" s="215"/>
      <c r="LK239" s="215"/>
      <c r="LL239" s="215"/>
      <c r="LM239" s="215"/>
      <c r="LN239" s="215"/>
      <c r="LO239" s="215"/>
      <c r="LP239" s="215"/>
      <c r="LQ239" s="215"/>
      <c r="LR239" s="215"/>
      <c r="LS239" s="215"/>
      <c r="LT239" s="215"/>
      <c r="LU239" s="215"/>
      <c r="LV239" s="215"/>
      <c r="LW239" s="215"/>
    </row>
    <row r="240" s="97" customFormat="1" ht="75" customHeight="1" spans="1:335">
      <c r="A240" s="8">
        <v>63</v>
      </c>
      <c r="B240" s="8" t="s">
        <v>698</v>
      </c>
      <c r="C240" s="9" t="s">
        <v>1045</v>
      </c>
      <c r="D240" s="9" t="s">
        <v>996</v>
      </c>
      <c r="E240" s="9" t="s">
        <v>26</v>
      </c>
      <c r="F240" s="47"/>
      <c r="G240" s="47" t="s">
        <v>1046</v>
      </c>
      <c r="H240" s="8" t="s">
        <v>1047</v>
      </c>
      <c r="I240" s="9" t="s">
        <v>1048</v>
      </c>
      <c r="J240" s="9" t="s">
        <v>1033</v>
      </c>
      <c r="K240" s="52" t="s">
        <v>1049</v>
      </c>
      <c r="L240" s="9">
        <v>50</v>
      </c>
      <c r="M240" s="9" t="s">
        <v>62</v>
      </c>
      <c r="N240" s="9" t="s">
        <v>1050</v>
      </c>
      <c r="O240" s="9" t="s">
        <v>34</v>
      </c>
      <c r="P240" s="9"/>
      <c r="Q240" s="9" t="s">
        <v>36</v>
      </c>
      <c r="R240" s="9" t="s">
        <v>1051</v>
      </c>
      <c r="S240" s="9" t="s">
        <v>38</v>
      </c>
      <c r="T240" s="9"/>
      <c r="U240" s="105"/>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196"/>
      <c r="BP240" s="196"/>
      <c r="BQ240" s="196"/>
      <c r="BR240" s="196"/>
      <c r="BS240" s="196"/>
      <c r="BT240" s="196"/>
      <c r="BU240" s="196"/>
      <c r="BV240" s="196"/>
      <c r="BW240" s="196"/>
      <c r="BX240" s="196"/>
      <c r="BY240" s="196"/>
      <c r="BZ240" s="196"/>
      <c r="CA240" s="196"/>
      <c r="CB240" s="196"/>
      <c r="CC240" s="196"/>
      <c r="CD240" s="196"/>
      <c r="CE240" s="196"/>
      <c r="CF240" s="196"/>
      <c r="CG240" s="196"/>
      <c r="CH240" s="196"/>
      <c r="CI240" s="196"/>
      <c r="CJ240" s="196"/>
      <c r="CK240" s="196"/>
      <c r="CL240" s="196"/>
      <c r="CM240" s="196"/>
      <c r="CN240" s="196"/>
      <c r="CO240" s="196"/>
      <c r="CP240" s="196"/>
      <c r="CQ240" s="196"/>
      <c r="CR240" s="196"/>
      <c r="CS240" s="196"/>
      <c r="CT240" s="196"/>
      <c r="CU240" s="196"/>
      <c r="CV240" s="196"/>
      <c r="CW240" s="196"/>
      <c r="CX240" s="196"/>
      <c r="CY240" s="196"/>
      <c r="CZ240" s="196"/>
      <c r="DA240" s="196"/>
      <c r="DB240" s="196"/>
      <c r="DC240" s="196"/>
      <c r="DD240" s="196"/>
      <c r="DE240" s="196"/>
      <c r="DF240" s="196"/>
      <c r="DG240" s="196"/>
      <c r="DH240" s="196"/>
      <c r="DI240" s="196"/>
      <c r="DJ240" s="196"/>
      <c r="DK240" s="196"/>
      <c r="DL240" s="196"/>
      <c r="DM240" s="196"/>
      <c r="DN240" s="196"/>
      <c r="DO240" s="196"/>
      <c r="DP240" s="196"/>
      <c r="DQ240" s="196"/>
      <c r="DR240" s="196"/>
      <c r="DS240" s="196"/>
      <c r="DT240" s="196"/>
      <c r="DU240" s="196"/>
      <c r="DV240" s="196"/>
      <c r="DW240" s="196"/>
      <c r="DX240" s="196"/>
      <c r="DY240" s="196"/>
      <c r="DZ240" s="196"/>
      <c r="EA240" s="196"/>
      <c r="EB240" s="196"/>
      <c r="EC240" s="196"/>
      <c r="ED240" s="196"/>
      <c r="EE240" s="196"/>
      <c r="EF240" s="196"/>
      <c r="EG240" s="196"/>
      <c r="EH240" s="196"/>
      <c r="EI240" s="196"/>
      <c r="EJ240" s="196"/>
      <c r="EK240" s="196"/>
      <c r="EL240" s="196"/>
      <c r="EM240" s="196"/>
      <c r="EN240" s="196"/>
      <c r="EO240" s="196"/>
      <c r="EP240" s="196"/>
      <c r="EQ240" s="196"/>
      <c r="ER240" s="196"/>
      <c r="ES240" s="196"/>
      <c r="ET240" s="196"/>
      <c r="EU240" s="196"/>
      <c r="EV240" s="196"/>
      <c r="EW240" s="196"/>
      <c r="EX240" s="196"/>
      <c r="EY240" s="196"/>
      <c r="EZ240" s="196"/>
      <c r="FA240" s="196"/>
      <c r="FB240" s="196"/>
      <c r="FC240" s="196"/>
      <c r="FD240" s="196"/>
      <c r="FE240" s="196"/>
      <c r="FF240" s="196"/>
      <c r="FG240" s="196"/>
      <c r="FH240" s="196"/>
      <c r="FI240" s="196"/>
      <c r="FJ240" s="196"/>
      <c r="FK240" s="196"/>
      <c r="FL240" s="196"/>
      <c r="FM240" s="196"/>
      <c r="FN240" s="196"/>
      <c r="FO240" s="196"/>
      <c r="FP240" s="196"/>
      <c r="FQ240" s="196"/>
      <c r="FR240" s="196"/>
      <c r="FS240" s="196"/>
      <c r="FT240" s="196"/>
      <c r="FU240" s="196"/>
      <c r="FV240" s="196"/>
      <c r="FW240" s="196"/>
      <c r="FX240" s="196"/>
      <c r="FY240" s="196"/>
      <c r="FZ240" s="196"/>
      <c r="GA240" s="196"/>
      <c r="GB240" s="196"/>
      <c r="GC240" s="196"/>
      <c r="GD240" s="196"/>
      <c r="GE240" s="196"/>
      <c r="GF240" s="196"/>
      <c r="GG240" s="196"/>
      <c r="GH240" s="196"/>
      <c r="GI240" s="196"/>
      <c r="GJ240" s="196"/>
      <c r="GK240" s="196"/>
      <c r="GL240" s="196"/>
      <c r="GM240" s="196"/>
      <c r="GN240" s="196"/>
      <c r="GO240" s="196"/>
      <c r="GP240" s="196"/>
      <c r="GQ240" s="196"/>
      <c r="GR240" s="196"/>
      <c r="GS240" s="196"/>
      <c r="GT240" s="196"/>
      <c r="GU240" s="196"/>
      <c r="GV240" s="196"/>
      <c r="GW240" s="196"/>
      <c r="GX240" s="196"/>
      <c r="GY240" s="196"/>
      <c r="GZ240" s="196"/>
      <c r="HA240" s="196"/>
      <c r="HB240" s="196"/>
      <c r="HC240" s="196"/>
      <c r="HD240" s="196"/>
      <c r="HE240" s="196"/>
      <c r="HF240" s="196"/>
      <c r="HG240" s="196"/>
      <c r="HH240" s="196"/>
      <c r="HI240" s="196"/>
      <c r="HJ240" s="196"/>
      <c r="HK240" s="196"/>
      <c r="HL240" s="196"/>
      <c r="HM240" s="196"/>
      <c r="HN240" s="196"/>
      <c r="HO240" s="196"/>
      <c r="HP240" s="196"/>
      <c r="HQ240" s="196"/>
      <c r="HR240" s="196"/>
      <c r="HS240" s="196"/>
      <c r="HT240" s="196"/>
      <c r="HU240" s="196"/>
      <c r="HV240" s="196"/>
      <c r="HW240" s="196"/>
      <c r="HX240" s="196"/>
      <c r="HY240" s="196"/>
      <c r="HZ240" s="196"/>
      <c r="IA240" s="196"/>
      <c r="IB240" s="196"/>
      <c r="IC240" s="196"/>
      <c r="ID240" s="196"/>
      <c r="IE240" s="196"/>
      <c r="IF240" s="196"/>
      <c r="IG240" s="196"/>
      <c r="IH240" s="196"/>
      <c r="II240" s="196"/>
      <c r="IJ240" s="196"/>
      <c r="IK240" s="196"/>
      <c r="IL240" s="196"/>
      <c r="IM240" s="196"/>
      <c r="IN240" s="196"/>
      <c r="IO240" s="196"/>
      <c r="IP240" s="196"/>
      <c r="IQ240" s="196"/>
      <c r="IR240" s="196"/>
      <c r="IS240" s="196"/>
      <c r="IT240" s="196"/>
      <c r="IU240" s="196"/>
      <c r="IV240" s="196"/>
      <c r="IW240" s="196"/>
      <c r="IX240" s="196"/>
      <c r="IY240" s="196"/>
      <c r="IZ240" s="196"/>
      <c r="JA240" s="196"/>
      <c r="JB240" s="196"/>
      <c r="JC240" s="196"/>
      <c r="JD240" s="196"/>
      <c r="JE240" s="196"/>
      <c r="JF240" s="196"/>
      <c r="JG240" s="196"/>
      <c r="JH240" s="196"/>
      <c r="JI240" s="196"/>
      <c r="JJ240" s="196"/>
      <c r="JK240" s="196"/>
      <c r="JL240" s="196"/>
      <c r="JM240" s="196"/>
      <c r="JN240" s="196"/>
      <c r="JO240" s="196"/>
      <c r="JP240" s="196"/>
      <c r="JQ240" s="196"/>
      <c r="JR240" s="196"/>
      <c r="JS240" s="196"/>
      <c r="JT240" s="196"/>
      <c r="JU240" s="196"/>
      <c r="JV240" s="196"/>
      <c r="JW240" s="196"/>
      <c r="JX240" s="196"/>
      <c r="JY240" s="196"/>
      <c r="JZ240" s="196"/>
      <c r="KA240" s="196"/>
      <c r="KB240" s="196"/>
      <c r="KC240" s="196"/>
      <c r="KD240" s="196"/>
      <c r="KE240" s="196"/>
      <c r="KF240" s="196"/>
      <c r="KG240" s="196"/>
      <c r="KH240" s="196"/>
      <c r="KI240" s="196"/>
      <c r="KJ240" s="196"/>
      <c r="KK240" s="196"/>
      <c r="KL240" s="196"/>
      <c r="KM240" s="196"/>
      <c r="KN240" s="196"/>
      <c r="KO240" s="196"/>
      <c r="KP240" s="196"/>
      <c r="KQ240" s="196"/>
      <c r="KR240" s="196"/>
      <c r="KS240" s="196"/>
      <c r="KT240" s="196"/>
      <c r="KU240" s="196"/>
      <c r="KV240" s="196"/>
      <c r="KW240" s="196"/>
      <c r="KX240" s="196"/>
      <c r="KY240" s="196"/>
      <c r="KZ240" s="196"/>
      <c r="LA240" s="196"/>
      <c r="LB240" s="196"/>
      <c r="LC240" s="196"/>
      <c r="LD240" s="196"/>
      <c r="LE240" s="196"/>
      <c r="LF240" s="196"/>
      <c r="LG240" s="196"/>
      <c r="LH240" s="196"/>
      <c r="LI240" s="196"/>
      <c r="LJ240" s="196"/>
      <c r="LK240" s="196"/>
      <c r="LL240" s="196"/>
      <c r="LM240" s="196"/>
      <c r="LN240" s="196"/>
      <c r="LO240" s="196"/>
      <c r="LP240" s="196"/>
      <c r="LQ240" s="196"/>
      <c r="LR240" s="196"/>
      <c r="LS240" s="196"/>
      <c r="LT240" s="196"/>
      <c r="LU240" s="196"/>
      <c r="LV240" s="196"/>
      <c r="LW240" s="196"/>
    </row>
    <row r="241" s="97" customFormat="1" ht="75" customHeight="1" spans="1:335">
      <c r="A241" s="8"/>
      <c r="B241" s="8"/>
      <c r="C241" s="9"/>
      <c r="D241" s="9"/>
      <c r="E241" s="9"/>
      <c r="F241" s="63"/>
      <c r="G241" s="63"/>
      <c r="H241" s="8"/>
      <c r="I241" s="9"/>
      <c r="J241" s="9" t="s">
        <v>183</v>
      </c>
      <c r="K241" s="52" t="s">
        <v>1052</v>
      </c>
      <c r="L241" s="9">
        <v>150</v>
      </c>
      <c r="M241" s="9" t="s">
        <v>32</v>
      </c>
      <c r="N241" s="9" t="s">
        <v>1053</v>
      </c>
      <c r="O241" s="9" t="s">
        <v>34</v>
      </c>
      <c r="P241" s="9"/>
      <c r="Q241" s="9" t="s">
        <v>36</v>
      </c>
      <c r="R241" s="9" t="s">
        <v>1051</v>
      </c>
      <c r="S241" s="9" t="s">
        <v>38</v>
      </c>
      <c r="T241" s="9"/>
      <c r="U241" s="105"/>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6"/>
      <c r="BT241" s="196"/>
      <c r="BU241" s="196"/>
      <c r="BV241" s="196"/>
      <c r="BW241" s="196"/>
      <c r="BX241" s="196"/>
      <c r="BY241" s="196"/>
      <c r="BZ241" s="196"/>
      <c r="CA241" s="196"/>
      <c r="CB241" s="196"/>
      <c r="CC241" s="196"/>
      <c r="CD241" s="196"/>
      <c r="CE241" s="196"/>
      <c r="CF241" s="196"/>
      <c r="CG241" s="196"/>
      <c r="CH241" s="196"/>
      <c r="CI241" s="196"/>
      <c r="CJ241" s="196"/>
      <c r="CK241" s="196"/>
      <c r="CL241" s="196"/>
      <c r="CM241" s="196"/>
      <c r="CN241" s="196"/>
      <c r="CO241" s="196"/>
      <c r="CP241" s="196"/>
      <c r="CQ241" s="196"/>
      <c r="CR241" s="196"/>
      <c r="CS241" s="196"/>
      <c r="CT241" s="196"/>
      <c r="CU241" s="196"/>
      <c r="CV241" s="196"/>
      <c r="CW241" s="196"/>
      <c r="CX241" s="196"/>
      <c r="CY241" s="196"/>
      <c r="CZ241" s="196"/>
      <c r="DA241" s="196"/>
      <c r="DB241" s="196"/>
      <c r="DC241" s="196"/>
      <c r="DD241" s="196"/>
      <c r="DE241" s="196"/>
      <c r="DF241" s="196"/>
      <c r="DG241" s="196"/>
      <c r="DH241" s="196"/>
      <c r="DI241" s="196"/>
      <c r="DJ241" s="196"/>
      <c r="DK241" s="196"/>
      <c r="DL241" s="196"/>
      <c r="DM241" s="196"/>
      <c r="DN241" s="196"/>
      <c r="DO241" s="196"/>
      <c r="DP241" s="196"/>
      <c r="DQ241" s="196"/>
      <c r="DR241" s="196"/>
      <c r="DS241" s="196"/>
      <c r="DT241" s="196"/>
      <c r="DU241" s="196"/>
      <c r="DV241" s="196"/>
      <c r="DW241" s="196"/>
      <c r="DX241" s="196"/>
      <c r="DY241" s="196"/>
      <c r="DZ241" s="196"/>
      <c r="EA241" s="196"/>
      <c r="EB241" s="196"/>
      <c r="EC241" s="196"/>
      <c r="ED241" s="196"/>
      <c r="EE241" s="196"/>
      <c r="EF241" s="196"/>
      <c r="EG241" s="196"/>
      <c r="EH241" s="196"/>
      <c r="EI241" s="196"/>
      <c r="EJ241" s="196"/>
      <c r="EK241" s="196"/>
      <c r="EL241" s="196"/>
      <c r="EM241" s="196"/>
      <c r="EN241" s="196"/>
      <c r="EO241" s="196"/>
      <c r="EP241" s="196"/>
      <c r="EQ241" s="196"/>
      <c r="ER241" s="196"/>
      <c r="ES241" s="196"/>
      <c r="ET241" s="196"/>
      <c r="EU241" s="196"/>
      <c r="EV241" s="196"/>
      <c r="EW241" s="196"/>
      <c r="EX241" s="196"/>
      <c r="EY241" s="196"/>
      <c r="EZ241" s="196"/>
      <c r="FA241" s="196"/>
      <c r="FB241" s="196"/>
      <c r="FC241" s="196"/>
      <c r="FD241" s="196"/>
      <c r="FE241" s="196"/>
      <c r="FF241" s="196"/>
      <c r="FG241" s="196"/>
      <c r="FH241" s="196"/>
      <c r="FI241" s="196"/>
      <c r="FJ241" s="196"/>
      <c r="FK241" s="196"/>
      <c r="FL241" s="196"/>
      <c r="FM241" s="196"/>
      <c r="FN241" s="196"/>
      <c r="FO241" s="196"/>
      <c r="FP241" s="196"/>
      <c r="FQ241" s="196"/>
      <c r="FR241" s="196"/>
      <c r="FS241" s="196"/>
      <c r="FT241" s="196"/>
      <c r="FU241" s="196"/>
      <c r="FV241" s="196"/>
      <c r="FW241" s="196"/>
      <c r="FX241" s="196"/>
      <c r="FY241" s="196"/>
      <c r="FZ241" s="196"/>
      <c r="GA241" s="196"/>
      <c r="GB241" s="196"/>
      <c r="GC241" s="196"/>
      <c r="GD241" s="196"/>
      <c r="GE241" s="196"/>
      <c r="GF241" s="196"/>
      <c r="GG241" s="196"/>
      <c r="GH241" s="196"/>
      <c r="GI241" s="196"/>
      <c r="GJ241" s="196"/>
      <c r="GK241" s="196"/>
      <c r="GL241" s="196"/>
      <c r="GM241" s="196"/>
      <c r="GN241" s="196"/>
      <c r="GO241" s="196"/>
      <c r="GP241" s="196"/>
      <c r="GQ241" s="196"/>
      <c r="GR241" s="196"/>
      <c r="GS241" s="196"/>
      <c r="GT241" s="196"/>
      <c r="GU241" s="196"/>
      <c r="GV241" s="196"/>
      <c r="GW241" s="196"/>
      <c r="GX241" s="196"/>
      <c r="GY241" s="196"/>
      <c r="GZ241" s="196"/>
      <c r="HA241" s="196"/>
      <c r="HB241" s="196"/>
      <c r="HC241" s="196"/>
      <c r="HD241" s="196"/>
      <c r="HE241" s="196"/>
      <c r="HF241" s="196"/>
      <c r="HG241" s="196"/>
      <c r="HH241" s="196"/>
      <c r="HI241" s="196"/>
      <c r="HJ241" s="196"/>
      <c r="HK241" s="196"/>
      <c r="HL241" s="196"/>
      <c r="HM241" s="196"/>
      <c r="HN241" s="196"/>
      <c r="HO241" s="196"/>
      <c r="HP241" s="196"/>
      <c r="HQ241" s="196"/>
      <c r="HR241" s="196"/>
      <c r="HS241" s="196"/>
      <c r="HT241" s="196"/>
      <c r="HU241" s="196"/>
      <c r="HV241" s="196"/>
      <c r="HW241" s="196"/>
      <c r="HX241" s="196"/>
      <c r="HY241" s="196"/>
      <c r="HZ241" s="196"/>
      <c r="IA241" s="196"/>
      <c r="IB241" s="196"/>
      <c r="IC241" s="196"/>
      <c r="ID241" s="196"/>
      <c r="IE241" s="196"/>
      <c r="IF241" s="196"/>
      <c r="IG241" s="196"/>
      <c r="IH241" s="196"/>
      <c r="II241" s="196"/>
      <c r="IJ241" s="196"/>
      <c r="IK241" s="196"/>
      <c r="IL241" s="196"/>
      <c r="IM241" s="196"/>
      <c r="IN241" s="196"/>
      <c r="IO241" s="196"/>
      <c r="IP241" s="196"/>
      <c r="IQ241" s="196"/>
      <c r="IR241" s="196"/>
      <c r="IS241" s="196"/>
      <c r="IT241" s="196"/>
      <c r="IU241" s="196"/>
      <c r="IV241" s="196"/>
      <c r="IW241" s="196"/>
      <c r="IX241" s="196"/>
      <c r="IY241" s="196"/>
      <c r="IZ241" s="196"/>
      <c r="JA241" s="196"/>
      <c r="JB241" s="196"/>
      <c r="JC241" s="196"/>
      <c r="JD241" s="196"/>
      <c r="JE241" s="196"/>
      <c r="JF241" s="196"/>
      <c r="JG241" s="196"/>
      <c r="JH241" s="196"/>
      <c r="JI241" s="196"/>
      <c r="JJ241" s="196"/>
      <c r="JK241" s="196"/>
      <c r="JL241" s="196"/>
      <c r="JM241" s="196"/>
      <c r="JN241" s="196"/>
      <c r="JO241" s="196"/>
      <c r="JP241" s="196"/>
      <c r="JQ241" s="196"/>
      <c r="JR241" s="196"/>
      <c r="JS241" s="196"/>
      <c r="JT241" s="196"/>
      <c r="JU241" s="196"/>
      <c r="JV241" s="196"/>
      <c r="JW241" s="196"/>
      <c r="JX241" s="196"/>
      <c r="JY241" s="196"/>
      <c r="JZ241" s="196"/>
      <c r="KA241" s="196"/>
      <c r="KB241" s="196"/>
      <c r="KC241" s="196"/>
      <c r="KD241" s="196"/>
      <c r="KE241" s="196"/>
      <c r="KF241" s="196"/>
      <c r="KG241" s="196"/>
      <c r="KH241" s="196"/>
      <c r="KI241" s="196"/>
      <c r="KJ241" s="196"/>
      <c r="KK241" s="196"/>
      <c r="KL241" s="196"/>
      <c r="KM241" s="196"/>
      <c r="KN241" s="196"/>
      <c r="KO241" s="196"/>
      <c r="KP241" s="196"/>
      <c r="KQ241" s="196"/>
      <c r="KR241" s="196"/>
      <c r="KS241" s="196"/>
      <c r="KT241" s="196"/>
      <c r="KU241" s="196"/>
      <c r="KV241" s="196"/>
      <c r="KW241" s="196"/>
      <c r="KX241" s="196"/>
      <c r="KY241" s="196"/>
      <c r="KZ241" s="196"/>
      <c r="LA241" s="196"/>
      <c r="LB241" s="196"/>
      <c r="LC241" s="196"/>
      <c r="LD241" s="196"/>
      <c r="LE241" s="196"/>
      <c r="LF241" s="196"/>
      <c r="LG241" s="196"/>
      <c r="LH241" s="196"/>
      <c r="LI241" s="196"/>
      <c r="LJ241" s="196"/>
      <c r="LK241" s="196"/>
      <c r="LL241" s="196"/>
      <c r="LM241" s="196"/>
      <c r="LN241" s="196"/>
      <c r="LO241" s="196"/>
      <c r="LP241" s="196"/>
      <c r="LQ241" s="196"/>
      <c r="LR241" s="196"/>
      <c r="LS241" s="196"/>
      <c r="LT241" s="196"/>
      <c r="LU241" s="196"/>
      <c r="LV241" s="196"/>
      <c r="LW241" s="196"/>
    </row>
    <row r="242" s="97" customFormat="1" ht="75" customHeight="1" spans="1:335">
      <c r="A242" s="8"/>
      <c r="B242" s="8"/>
      <c r="C242" s="9"/>
      <c r="D242" s="9"/>
      <c r="E242" s="9"/>
      <c r="F242" s="63"/>
      <c r="G242" s="63"/>
      <c r="H242" s="8"/>
      <c r="I242" s="9"/>
      <c r="J242" s="9" t="s">
        <v>809</v>
      </c>
      <c r="K242" s="52" t="s">
        <v>1054</v>
      </c>
      <c r="L242" s="9">
        <v>50</v>
      </c>
      <c r="M242" s="9" t="s">
        <v>32</v>
      </c>
      <c r="N242" s="9" t="s">
        <v>1055</v>
      </c>
      <c r="O242" s="9" t="s">
        <v>34</v>
      </c>
      <c r="P242" s="9"/>
      <c r="Q242" s="9" t="s">
        <v>36</v>
      </c>
      <c r="R242" s="9" t="s">
        <v>1051</v>
      </c>
      <c r="S242" s="9" t="s">
        <v>38</v>
      </c>
      <c r="T242" s="9"/>
      <c r="U242" s="105"/>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c r="CO242" s="196"/>
      <c r="CP242" s="196"/>
      <c r="CQ242" s="196"/>
      <c r="CR242" s="196"/>
      <c r="CS242" s="196"/>
      <c r="CT242" s="196"/>
      <c r="CU242" s="196"/>
      <c r="CV242" s="196"/>
      <c r="CW242" s="196"/>
      <c r="CX242" s="196"/>
      <c r="CY242" s="196"/>
      <c r="CZ242" s="196"/>
      <c r="DA242" s="196"/>
      <c r="DB242" s="196"/>
      <c r="DC242" s="196"/>
      <c r="DD242" s="196"/>
      <c r="DE242" s="196"/>
      <c r="DF242" s="196"/>
      <c r="DG242" s="196"/>
      <c r="DH242" s="196"/>
      <c r="DI242" s="196"/>
      <c r="DJ242" s="196"/>
      <c r="DK242" s="196"/>
      <c r="DL242" s="196"/>
      <c r="DM242" s="196"/>
      <c r="DN242" s="196"/>
      <c r="DO242" s="196"/>
      <c r="DP242" s="196"/>
      <c r="DQ242" s="196"/>
      <c r="DR242" s="196"/>
      <c r="DS242" s="196"/>
      <c r="DT242" s="196"/>
      <c r="DU242" s="196"/>
      <c r="DV242" s="196"/>
      <c r="DW242" s="196"/>
      <c r="DX242" s="196"/>
      <c r="DY242" s="196"/>
      <c r="DZ242" s="196"/>
      <c r="EA242" s="196"/>
      <c r="EB242" s="196"/>
      <c r="EC242" s="196"/>
      <c r="ED242" s="196"/>
      <c r="EE242" s="196"/>
      <c r="EF242" s="196"/>
      <c r="EG242" s="196"/>
      <c r="EH242" s="196"/>
      <c r="EI242" s="196"/>
      <c r="EJ242" s="196"/>
      <c r="EK242" s="196"/>
      <c r="EL242" s="196"/>
      <c r="EM242" s="196"/>
      <c r="EN242" s="196"/>
      <c r="EO242" s="196"/>
      <c r="EP242" s="196"/>
      <c r="EQ242" s="196"/>
      <c r="ER242" s="196"/>
      <c r="ES242" s="196"/>
      <c r="ET242" s="196"/>
      <c r="EU242" s="196"/>
      <c r="EV242" s="196"/>
      <c r="EW242" s="196"/>
      <c r="EX242" s="196"/>
      <c r="EY242" s="196"/>
      <c r="EZ242" s="196"/>
      <c r="FA242" s="196"/>
      <c r="FB242" s="196"/>
      <c r="FC242" s="196"/>
      <c r="FD242" s="196"/>
      <c r="FE242" s="196"/>
      <c r="FF242" s="196"/>
      <c r="FG242" s="196"/>
      <c r="FH242" s="196"/>
      <c r="FI242" s="196"/>
      <c r="FJ242" s="196"/>
      <c r="FK242" s="196"/>
      <c r="FL242" s="196"/>
      <c r="FM242" s="196"/>
      <c r="FN242" s="196"/>
      <c r="FO242" s="196"/>
      <c r="FP242" s="196"/>
      <c r="FQ242" s="196"/>
      <c r="FR242" s="196"/>
      <c r="FS242" s="196"/>
      <c r="FT242" s="196"/>
      <c r="FU242" s="196"/>
      <c r="FV242" s="196"/>
      <c r="FW242" s="196"/>
      <c r="FX242" s="196"/>
      <c r="FY242" s="196"/>
      <c r="FZ242" s="196"/>
      <c r="GA242" s="196"/>
      <c r="GB242" s="196"/>
      <c r="GC242" s="196"/>
      <c r="GD242" s="196"/>
      <c r="GE242" s="196"/>
      <c r="GF242" s="196"/>
      <c r="GG242" s="196"/>
      <c r="GH242" s="196"/>
      <c r="GI242" s="196"/>
      <c r="GJ242" s="196"/>
      <c r="GK242" s="196"/>
      <c r="GL242" s="196"/>
      <c r="GM242" s="196"/>
      <c r="GN242" s="196"/>
      <c r="GO242" s="196"/>
      <c r="GP242" s="196"/>
      <c r="GQ242" s="196"/>
      <c r="GR242" s="196"/>
      <c r="GS242" s="196"/>
      <c r="GT242" s="196"/>
      <c r="GU242" s="196"/>
      <c r="GV242" s="196"/>
      <c r="GW242" s="196"/>
      <c r="GX242" s="196"/>
      <c r="GY242" s="196"/>
      <c r="GZ242" s="196"/>
      <c r="HA242" s="196"/>
      <c r="HB242" s="196"/>
      <c r="HC242" s="196"/>
      <c r="HD242" s="196"/>
      <c r="HE242" s="196"/>
      <c r="HF242" s="196"/>
      <c r="HG242" s="196"/>
      <c r="HH242" s="196"/>
      <c r="HI242" s="196"/>
      <c r="HJ242" s="196"/>
      <c r="HK242" s="196"/>
      <c r="HL242" s="196"/>
      <c r="HM242" s="196"/>
      <c r="HN242" s="196"/>
      <c r="HO242" s="196"/>
      <c r="HP242" s="196"/>
      <c r="HQ242" s="196"/>
      <c r="HR242" s="196"/>
      <c r="HS242" s="196"/>
      <c r="HT242" s="196"/>
      <c r="HU242" s="196"/>
      <c r="HV242" s="196"/>
      <c r="HW242" s="196"/>
      <c r="HX242" s="196"/>
      <c r="HY242" s="196"/>
      <c r="HZ242" s="196"/>
      <c r="IA242" s="196"/>
      <c r="IB242" s="196"/>
      <c r="IC242" s="196"/>
      <c r="ID242" s="196"/>
      <c r="IE242" s="196"/>
      <c r="IF242" s="196"/>
      <c r="IG242" s="196"/>
      <c r="IH242" s="196"/>
      <c r="II242" s="196"/>
      <c r="IJ242" s="196"/>
      <c r="IK242" s="196"/>
      <c r="IL242" s="196"/>
      <c r="IM242" s="196"/>
      <c r="IN242" s="196"/>
      <c r="IO242" s="196"/>
      <c r="IP242" s="196"/>
      <c r="IQ242" s="196"/>
      <c r="IR242" s="196"/>
      <c r="IS242" s="196"/>
      <c r="IT242" s="196"/>
      <c r="IU242" s="196"/>
      <c r="IV242" s="196"/>
      <c r="IW242" s="196"/>
      <c r="IX242" s="196"/>
      <c r="IY242" s="196"/>
      <c r="IZ242" s="196"/>
      <c r="JA242" s="196"/>
      <c r="JB242" s="196"/>
      <c r="JC242" s="196"/>
      <c r="JD242" s="196"/>
      <c r="JE242" s="196"/>
      <c r="JF242" s="196"/>
      <c r="JG242" s="196"/>
      <c r="JH242" s="196"/>
      <c r="JI242" s="196"/>
      <c r="JJ242" s="196"/>
      <c r="JK242" s="196"/>
      <c r="JL242" s="196"/>
      <c r="JM242" s="196"/>
      <c r="JN242" s="196"/>
      <c r="JO242" s="196"/>
      <c r="JP242" s="196"/>
      <c r="JQ242" s="196"/>
      <c r="JR242" s="196"/>
      <c r="JS242" s="196"/>
      <c r="JT242" s="196"/>
      <c r="JU242" s="196"/>
      <c r="JV242" s="196"/>
      <c r="JW242" s="196"/>
      <c r="JX242" s="196"/>
      <c r="JY242" s="196"/>
      <c r="JZ242" s="196"/>
      <c r="KA242" s="196"/>
      <c r="KB242" s="196"/>
      <c r="KC242" s="196"/>
      <c r="KD242" s="196"/>
      <c r="KE242" s="196"/>
      <c r="KF242" s="196"/>
      <c r="KG242" s="196"/>
      <c r="KH242" s="196"/>
      <c r="KI242" s="196"/>
      <c r="KJ242" s="196"/>
      <c r="KK242" s="196"/>
      <c r="KL242" s="196"/>
      <c r="KM242" s="196"/>
      <c r="KN242" s="196"/>
      <c r="KO242" s="196"/>
      <c r="KP242" s="196"/>
      <c r="KQ242" s="196"/>
      <c r="KR242" s="196"/>
      <c r="KS242" s="196"/>
      <c r="KT242" s="196"/>
      <c r="KU242" s="196"/>
      <c r="KV242" s="196"/>
      <c r="KW242" s="196"/>
      <c r="KX242" s="196"/>
      <c r="KY242" s="196"/>
      <c r="KZ242" s="196"/>
      <c r="LA242" s="196"/>
      <c r="LB242" s="196"/>
      <c r="LC242" s="196"/>
      <c r="LD242" s="196"/>
      <c r="LE242" s="196"/>
      <c r="LF242" s="196"/>
      <c r="LG242" s="196"/>
      <c r="LH242" s="196"/>
      <c r="LI242" s="196"/>
      <c r="LJ242" s="196"/>
      <c r="LK242" s="196"/>
      <c r="LL242" s="196"/>
      <c r="LM242" s="196"/>
      <c r="LN242" s="196"/>
      <c r="LO242" s="196"/>
      <c r="LP242" s="196"/>
      <c r="LQ242" s="196"/>
      <c r="LR242" s="196"/>
      <c r="LS242" s="196"/>
      <c r="LT242" s="196"/>
      <c r="LU242" s="196"/>
      <c r="LV242" s="196"/>
      <c r="LW242" s="196"/>
    </row>
    <row r="243" s="97" customFormat="1" ht="75" customHeight="1" spans="1:335">
      <c r="A243" s="8"/>
      <c r="B243" s="8"/>
      <c r="C243" s="9"/>
      <c r="D243" s="9"/>
      <c r="E243" s="9"/>
      <c r="F243" s="9"/>
      <c r="G243" s="9"/>
      <c r="H243" s="8"/>
      <c r="I243" s="9"/>
      <c r="J243" s="9" t="s">
        <v>1056</v>
      </c>
      <c r="K243" s="52" t="s">
        <v>1057</v>
      </c>
      <c r="L243" s="9">
        <v>40</v>
      </c>
      <c r="M243" s="9" t="s">
        <v>32</v>
      </c>
      <c r="N243" s="9" t="s">
        <v>1058</v>
      </c>
      <c r="O243" s="9" t="s">
        <v>34</v>
      </c>
      <c r="P243" s="9"/>
      <c r="Q243" s="9" t="s">
        <v>36</v>
      </c>
      <c r="R243" s="9" t="s">
        <v>1051</v>
      </c>
      <c r="S243" s="9" t="s">
        <v>38</v>
      </c>
      <c r="T243" s="9"/>
      <c r="U243" s="105"/>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196"/>
      <c r="BP243" s="196"/>
      <c r="BQ243" s="196"/>
      <c r="BR243" s="196"/>
      <c r="BS243" s="196"/>
      <c r="BT243" s="196"/>
      <c r="BU243" s="196"/>
      <c r="BV243" s="196"/>
      <c r="BW243" s="196"/>
      <c r="BX243" s="196"/>
      <c r="BY243" s="196"/>
      <c r="BZ243" s="196"/>
      <c r="CA243" s="196"/>
      <c r="CB243" s="196"/>
      <c r="CC243" s="196"/>
      <c r="CD243" s="196"/>
      <c r="CE243" s="196"/>
      <c r="CF243" s="196"/>
      <c r="CG243" s="196"/>
      <c r="CH243" s="196"/>
      <c r="CI243" s="196"/>
      <c r="CJ243" s="196"/>
      <c r="CK243" s="196"/>
      <c r="CL243" s="196"/>
      <c r="CM243" s="196"/>
      <c r="CN243" s="196"/>
      <c r="CO243" s="196"/>
      <c r="CP243" s="196"/>
      <c r="CQ243" s="196"/>
      <c r="CR243" s="196"/>
      <c r="CS243" s="196"/>
      <c r="CT243" s="196"/>
      <c r="CU243" s="196"/>
      <c r="CV243" s="196"/>
      <c r="CW243" s="196"/>
      <c r="CX243" s="196"/>
      <c r="CY243" s="196"/>
      <c r="CZ243" s="196"/>
      <c r="DA243" s="196"/>
      <c r="DB243" s="196"/>
      <c r="DC243" s="196"/>
      <c r="DD243" s="196"/>
      <c r="DE243" s="196"/>
      <c r="DF243" s="196"/>
      <c r="DG243" s="196"/>
      <c r="DH243" s="196"/>
      <c r="DI243" s="196"/>
      <c r="DJ243" s="196"/>
      <c r="DK243" s="196"/>
      <c r="DL243" s="196"/>
      <c r="DM243" s="196"/>
      <c r="DN243" s="196"/>
      <c r="DO243" s="196"/>
      <c r="DP243" s="196"/>
      <c r="DQ243" s="196"/>
      <c r="DR243" s="196"/>
      <c r="DS243" s="196"/>
      <c r="DT243" s="196"/>
      <c r="DU243" s="196"/>
      <c r="DV243" s="196"/>
      <c r="DW243" s="196"/>
      <c r="DX243" s="196"/>
      <c r="DY243" s="196"/>
      <c r="DZ243" s="196"/>
      <c r="EA243" s="196"/>
      <c r="EB243" s="196"/>
      <c r="EC243" s="196"/>
      <c r="ED243" s="196"/>
      <c r="EE243" s="196"/>
      <c r="EF243" s="196"/>
      <c r="EG243" s="196"/>
      <c r="EH243" s="196"/>
      <c r="EI243" s="196"/>
      <c r="EJ243" s="196"/>
      <c r="EK243" s="196"/>
      <c r="EL243" s="196"/>
      <c r="EM243" s="196"/>
      <c r="EN243" s="196"/>
      <c r="EO243" s="196"/>
      <c r="EP243" s="196"/>
      <c r="EQ243" s="196"/>
      <c r="ER243" s="196"/>
      <c r="ES243" s="196"/>
      <c r="ET243" s="196"/>
      <c r="EU243" s="196"/>
      <c r="EV243" s="196"/>
      <c r="EW243" s="196"/>
      <c r="EX243" s="196"/>
      <c r="EY243" s="196"/>
      <c r="EZ243" s="196"/>
      <c r="FA243" s="196"/>
      <c r="FB243" s="196"/>
      <c r="FC243" s="196"/>
      <c r="FD243" s="196"/>
      <c r="FE243" s="196"/>
      <c r="FF243" s="196"/>
      <c r="FG243" s="196"/>
      <c r="FH243" s="196"/>
      <c r="FI243" s="196"/>
      <c r="FJ243" s="196"/>
      <c r="FK243" s="196"/>
      <c r="FL243" s="196"/>
      <c r="FM243" s="196"/>
      <c r="FN243" s="196"/>
      <c r="FO243" s="196"/>
      <c r="FP243" s="196"/>
      <c r="FQ243" s="196"/>
      <c r="FR243" s="196"/>
      <c r="FS243" s="196"/>
      <c r="FT243" s="196"/>
      <c r="FU243" s="196"/>
      <c r="FV243" s="196"/>
      <c r="FW243" s="196"/>
      <c r="FX243" s="196"/>
      <c r="FY243" s="196"/>
      <c r="FZ243" s="196"/>
      <c r="GA243" s="196"/>
      <c r="GB243" s="196"/>
      <c r="GC243" s="196"/>
      <c r="GD243" s="196"/>
      <c r="GE243" s="196"/>
      <c r="GF243" s="196"/>
      <c r="GG243" s="196"/>
      <c r="GH243" s="196"/>
      <c r="GI243" s="196"/>
      <c r="GJ243" s="196"/>
      <c r="GK243" s="196"/>
      <c r="GL243" s="196"/>
      <c r="GM243" s="196"/>
      <c r="GN243" s="196"/>
      <c r="GO243" s="196"/>
      <c r="GP243" s="196"/>
      <c r="GQ243" s="196"/>
      <c r="GR243" s="196"/>
      <c r="GS243" s="196"/>
      <c r="GT243" s="196"/>
      <c r="GU243" s="196"/>
      <c r="GV243" s="196"/>
      <c r="GW243" s="196"/>
      <c r="GX243" s="196"/>
      <c r="GY243" s="196"/>
      <c r="GZ243" s="196"/>
      <c r="HA243" s="196"/>
      <c r="HB243" s="196"/>
      <c r="HC243" s="196"/>
      <c r="HD243" s="196"/>
      <c r="HE243" s="196"/>
      <c r="HF243" s="196"/>
      <c r="HG243" s="196"/>
      <c r="HH243" s="196"/>
      <c r="HI243" s="196"/>
      <c r="HJ243" s="196"/>
      <c r="HK243" s="196"/>
      <c r="HL243" s="196"/>
      <c r="HM243" s="196"/>
      <c r="HN243" s="196"/>
      <c r="HO243" s="196"/>
      <c r="HP243" s="196"/>
      <c r="HQ243" s="196"/>
      <c r="HR243" s="196"/>
      <c r="HS243" s="196"/>
      <c r="HT243" s="196"/>
      <c r="HU243" s="196"/>
      <c r="HV243" s="196"/>
      <c r="HW243" s="196"/>
      <c r="HX243" s="196"/>
      <c r="HY243" s="196"/>
      <c r="HZ243" s="196"/>
      <c r="IA243" s="196"/>
      <c r="IB243" s="196"/>
      <c r="IC243" s="196"/>
      <c r="ID243" s="196"/>
      <c r="IE243" s="196"/>
      <c r="IF243" s="196"/>
      <c r="IG243" s="196"/>
      <c r="IH243" s="196"/>
      <c r="II243" s="196"/>
      <c r="IJ243" s="196"/>
      <c r="IK243" s="196"/>
      <c r="IL243" s="196"/>
      <c r="IM243" s="196"/>
      <c r="IN243" s="196"/>
      <c r="IO243" s="196"/>
      <c r="IP243" s="196"/>
      <c r="IQ243" s="196"/>
      <c r="IR243" s="196"/>
      <c r="IS243" s="196"/>
      <c r="IT243" s="196"/>
      <c r="IU243" s="196"/>
      <c r="IV243" s="196"/>
      <c r="IW243" s="196"/>
      <c r="IX243" s="196"/>
      <c r="IY243" s="196"/>
      <c r="IZ243" s="196"/>
      <c r="JA243" s="196"/>
      <c r="JB243" s="196"/>
      <c r="JC243" s="196"/>
      <c r="JD243" s="196"/>
      <c r="JE243" s="196"/>
      <c r="JF243" s="196"/>
      <c r="JG243" s="196"/>
      <c r="JH243" s="196"/>
      <c r="JI243" s="196"/>
      <c r="JJ243" s="196"/>
      <c r="JK243" s="196"/>
      <c r="JL243" s="196"/>
      <c r="JM243" s="196"/>
      <c r="JN243" s="196"/>
      <c r="JO243" s="196"/>
      <c r="JP243" s="196"/>
      <c r="JQ243" s="196"/>
      <c r="JR243" s="196"/>
      <c r="JS243" s="196"/>
      <c r="JT243" s="196"/>
      <c r="JU243" s="196"/>
      <c r="JV243" s="196"/>
      <c r="JW243" s="196"/>
      <c r="JX243" s="196"/>
      <c r="JY243" s="196"/>
      <c r="JZ243" s="196"/>
      <c r="KA243" s="196"/>
      <c r="KB243" s="196"/>
      <c r="KC243" s="196"/>
      <c r="KD243" s="196"/>
      <c r="KE243" s="196"/>
      <c r="KF243" s="196"/>
      <c r="KG243" s="196"/>
      <c r="KH243" s="196"/>
      <c r="KI243" s="196"/>
      <c r="KJ243" s="196"/>
      <c r="KK243" s="196"/>
      <c r="KL243" s="196"/>
      <c r="KM243" s="196"/>
      <c r="KN243" s="196"/>
      <c r="KO243" s="196"/>
      <c r="KP243" s="196"/>
      <c r="KQ243" s="196"/>
      <c r="KR243" s="196"/>
      <c r="KS243" s="196"/>
      <c r="KT243" s="196"/>
      <c r="KU243" s="196"/>
      <c r="KV243" s="196"/>
      <c r="KW243" s="196"/>
      <c r="KX243" s="196"/>
      <c r="KY243" s="196"/>
      <c r="KZ243" s="196"/>
      <c r="LA243" s="196"/>
      <c r="LB243" s="196"/>
      <c r="LC243" s="196"/>
      <c r="LD243" s="196"/>
      <c r="LE243" s="196"/>
      <c r="LF243" s="196"/>
      <c r="LG243" s="196"/>
      <c r="LH243" s="196"/>
      <c r="LI243" s="196"/>
      <c r="LJ243" s="196"/>
      <c r="LK243" s="196"/>
      <c r="LL243" s="196"/>
      <c r="LM243" s="196"/>
      <c r="LN243" s="196"/>
      <c r="LO243" s="196"/>
      <c r="LP243" s="196"/>
      <c r="LQ243" s="196"/>
      <c r="LR243" s="196"/>
      <c r="LS243" s="196"/>
      <c r="LT243" s="196"/>
      <c r="LU243" s="196"/>
      <c r="LV243" s="196"/>
      <c r="LW243" s="196"/>
    </row>
    <row r="244" s="97" customFormat="1" ht="75" customHeight="1" spans="1:335">
      <c r="A244" s="56">
        <v>64</v>
      </c>
      <c r="B244" s="56" t="s">
        <v>698</v>
      </c>
      <c r="C244" s="16" t="s">
        <v>1059</v>
      </c>
      <c r="D244" s="56" t="s">
        <v>101</v>
      </c>
      <c r="E244" s="16" t="s">
        <v>284</v>
      </c>
      <c r="F244" s="16"/>
      <c r="G244" s="63" t="s">
        <v>1060</v>
      </c>
      <c r="H244" s="56" t="s">
        <v>1061</v>
      </c>
      <c r="I244" s="16">
        <v>8018009</v>
      </c>
      <c r="J244" s="16" t="s">
        <v>1062</v>
      </c>
      <c r="K244" s="14" t="s">
        <v>1063</v>
      </c>
      <c r="L244" s="16">
        <v>2</v>
      </c>
      <c r="M244" s="16" t="s">
        <v>62</v>
      </c>
      <c r="N244" s="14" t="s">
        <v>1064</v>
      </c>
      <c r="O244" s="16" t="s">
        <v>34</v>
      </c>
      <c r="P244" s="16"/>
      <c r="Q244" s="16" t="s">
        <v>36</v>
      </c>
      <c r="R244" s="16" t="s">
        <v>1065</v>
      </c>
      <c r="S244" s="16" t="s">
        <v>38</v>
      </c>
      <c r="T244" s="16"/>
      <c r="U244" s="55"/>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6"/>
      <c r="BT244" s="196"/>
      <c r="BU244" s="196"/>
      <c r="BV244" s="196"/>
      <c r="BW244" s="196"/>
      <c r="BX244" s="196"/>
      <c r="BY244" s="196"/>
      <c r="BZ244" s="196"/>
      <c r="CA244" s="196"/>
      <c r="CB244" s="196"/>
      <c r="CC244" s="196"/>
      <c r="CD244" s="196"/>
      <c r="CE244" s="196"/>
      <c r="CF244" s="196"/>
      <c r="CG244" s="196"/>
      <c r="CH244" s="196"/>
      <c r="CI244" s="196"/>
      <c r="CJ244" s="196"/>
      <c r="CK244" s="196"/>
      <c r="CL244" s="196"/>
      <c r="CM244" s="196"/>
      <c r="CN244" s="196"/>
      <c r="CO244" s="196"/>
      <c r="CP244" s="196"/>
      <c r="CQ244" s="196"/>
      <c r="CR244" s="196"/>
      <c r="CS244" s="196"/>
      <c r="CT244" s="196"/>
      <c r="CU244" s="196"/>
      <c r="CV244" s="196"/>
      <c r="CW244" s="196"/>
      <c r="CX244" s="196"/>
      <c r="CY244" s="196"/>
      <c r="CZ244" s="196"/>
      <c r="DA244" s="196"/>
      <c r="DB244" s="196"/>
      <c r="DC244" s="196"/>
      <c r="DD244" s="196"/>
      <c r="DE244" s="196"/>
      <c r="DF244" s="196"/>
      <c r="DG244" s="196"/>
      <c r="DH244" s="196"/>
      <c r="DI244" s="196"/>
      <c r="DJ244" s="196"/>
      <c r="DK244" s="196"/>
      <c r="DL244" s="196"/>
      <c r="DM244" s="196"/>
      <c r="DN244" s="196"/>
      <c r="DO244" s="196"/>
      <c r="DP244" s="196"/>
      <c r="DQ244" s="196"/>
      <c r="DR244" s="196"/>
      <c r="DS244" s="196"/>
      <c r="DT244" s="196"/>
      <c r="DU244" s="196"/>
      <c r="DV244" s="196"/>
      <c r="DW244" s="196"/>
      <c r="DX244" s="196"/>
      <c r="DY244" s="196"/>
      <c r="DZ244" s="196"/>
      <c r="EA244" s="196"/>
      <c r="EB244" s="196"/>
      <c r="EC244" s="196"/>
      <c r="ED244" s="196"/>
      <c r="EE244" s="196"/>
      <c r="EF244" s="196"/>
      <c r="EG244" s="196"/>
      <c r="EH244" s="196"/>
      <c r="EI244" s="196"/>
      <c r="EJ244" s="196"/>
      <c r="EK244" s="196"/>
      <c r="EL244" s="196"/>
      <c r="EM244" s="196"/>
      <c r="EN244" s="196"/>
      <c r="EO244" s="196"/>
      <c r="EP244" s="196"/>
      <c r="EQ244" s="196"/>
      <c r="ER244" s="196"/>
      <c r="ES244" s="196"/>
      <c r="ET244" s="196"/>
      <c r="EU244" s="196"/>
      <c r="EV244" s="196"/>
      <c r="EW244" s="196"/>
      <c r="EX244" s="196"/>
      <c r="EY244" s="196"/>
      <c r="EZ244" s="196"/>
      <c r="FA244" s="196"/>
      <c r="FB244" s="196"/>
      <c r="FC244" s="196"/>
      <c r="FD244" s="196"/>
      <c r="FE244" s="196"/>
      <c r="FF244" s="196"/>
      <c r="FG244" s="196"/>
      <c r="FH244" s="196"/>
      <c r="FI244" s="196"/>
      <c r="FJ244" s="196"/>
      <c r="FK244" s="196"/>
      <c r="FL244" s="196"/>
      <c r="FM244" s="196"/>
      <c r="FN244" s="196"/>
      <c r="FO244" s="196"/>
      <c r="FP244" s="196"/>
      <c r="FQ244" s="196"/>
      <c r="FR244" s="196"/>
      <c r="FS244" s="196"/>
      <c r="FT244" s="196"/>
      <c r="FU244" s="196"/>
      <c r="FV244" s="196"/>
      <c r="FW244" s="196"/>
      <c r="FX244" s="196"/>
      <c r="FY244" s="196"/>
      <c r="FZ244" s="196"/>
      <c r="GA244" s="196"/>
      <c r="GB244" s="196"/>
      <c r="GC244" s="196"/>
      <c r="GD244" s="196"/>
      <c r="GE244" s="196"/>
      <c r="GF244" s="196"/>
      <c r="GG244" s="196"/>
      <c r="GH244" s="196"/>
      <c r="GI244" s="196"/>
      <c r="GJ244" s="196"/>
      <c r="GK244" s="196"/>
      <c r="GL244" s="196"/>
      <c r="GM244" s="196"/>
      <c r="GN244" s="196"/>
      <c r="GO244" s="196"/>
      <c r="GP244" s="196"/>
      <c r="GQ244" s="196"/>
      <c r="GR244" s="196"/>
      <c r="GS244" s="196"/>
      <c r="GT244" s="196"/>
      <c r="GU244" s="196"/>
      <c r="GV244" s="196"/>
      <c r="GW244" s="196"/>
      <c r="GX244" s="196"/>
      <c r="GY244" s="196"/>
      <c r="GZ244" s="196"/>
      <c r="HA244" s="196"/>
      <c r="HB244" s="196"/>
      <c r="HC244" s="196"/>
      <c r="HD244" s="196"/>
      <c r="HE244" s="196"/>
      <c r="HF244" s="196"/>
      <c r="HG244" s="196"/>
      <c r="HH244" s="196"/>
      <c r="HI244" s="196"/>
      <c r="HJ244" s="196"/>
      <c r="HK244" s="196"/>
      <c r="HL244" s="196"/>
      <c r="HM244" s="196"/>
      <c r="HN244" s="196"/>
      <c r="HO244" s="196"/>
      <c r="HP244" s="196"/>
      <c r="HQ244" s="196"/>
      <c r="HR244" s="196"/>
      <c r="HS244" s="196"/>
      <c r="HT244" s="196"/>
      <c r="HU244" s="196"/>
      <c r="HV244" s="196"/>
      <c r="HW244" s="196"/>
      <c r="HX244" s="196"/>
      <c r="HY244" s="196"/>
      <c r="HZ244" s="196"/>
      <c r="IA244" s="196"/>
      <c r="IB244" s="196"/>
      <c r="IC244" s="196"/>
      <c r="ID244" s="196"/>
      <c r="IE244" s="196"/>
      <c r="IF244" s="196"/>
      <c r="IG244" s="196"/>
      <c r="IH244" s="196"/>
      <c r="II244" s="196"/>
      <c r="IJ244" s="196"/>
      <c r="IK244" s="196"/>
      <c r="IL244" s="196"/>
      <c r="IM244" s="196"/>
      <c r="IN244" s="196"/>
      <c r="IO244" s="196"/>
      <c r="IP244" s="196"/>
      <c r="IQ244" s="196"/>
      <c r="IR244" s="196"/>
      <c r="IS244" s="196"/>
      <c r="IT244" s="196"/>
      <c r="IU244" s="196"/>
      <c r="IV244" s="196"/>
      <c r="IW244" s="196"/>
      <c r="IX244" s="196"/>
      <c r="IY244" s="196"/>
      <c r="IZ244" s="196"/>
      <c r="JA244" s="196"/>
      <c r="JB244" s="196"/>
      <c r="JC244" s="196"/>
      <c r="JD244" s="196"/>
      <c r="JE244" s="196"/>
      <c r="JF244" s="196"/>
      <c r="JG244" s="196"/>
      <c r="JH244" s="196"/>
      <c r="JI244" s="196"/>
      <c r="JJ244" s="196"/>
      <c r="JK244" s="196"/>
      <c r="JL244" s="196"/>
      <c r="JM244" s="196"/>
      <c r="JN244" s="196"/>
      <c r="JO244" s="196"/>
      <c r="JP244" s="196"/>
      <c r="JQ244" s="196"/>
      <c r="JR244" s="196"/>
      <c r="JS244" s="196"/>
      <c r="JT244" s="196"/>
      <c r="JU244" s="196"/>
      <c r="JV244" s="196"/>
      <c r="JW244" s="196"/>
      <c r="JX244" s="196"/>
      <c r="JY244" s="196"/>
      <c r="JZ244" s="196"/>
      <c r="KA244" s="196"/>
      <c r="KB244" s="196"/>
      <c r="KC244" s="196"/>
      <c r="KD244" s="196"/>
      <c r="KE244" s="196"/>
      <c r="KF244" s="196"/>
      <c r="KG244" s="196"/>
      <c r="KH244" s="196"/>
      <c r="KI244" s="196"/>
      <c r="KJ244" s="196"/>
      <c r="KK244" s="196"/>
      <c r="KL244" s="196"/>
      <c r="KM244" s="196"/>
      <c r="KN244" s="196"/>
      <c r="KO244" s="196"/>
      <c r="KP244" s="196"/>
      <c r="KQ244" s="196"/>
      <c r="KR244" s="196"/>
      <c r="KS244" s="196"/>
      <c r="KT244" s="196"/>
      <c r="KU244" s="196"/>
      <c r="KV244" s="196"/>
      <c r="KW244" s="196"/>
      <c r="KX244" s="196"/>
      <c r="KY244" s="196"/>
      <c r="KZ244" s="196"/>
      <c r="LA244" s="196"/>
      <c r="LB244" s="196"/>
      <c r="LC244" s="196"/>
      <c r="LD244" s="196"/>
      <c r="LE244" s="196"/>
      <c r="LF244" s="196"/>
      <c r="LG244" s="196"/>
      <c r="LH244" s="196"/>
      <c r="LI244" s="196"/>
      <c r="LJ244" s="196"/>
      <c r="LK244" s="196"/>
      <c r="LL244" s="196"/>
      <c r="LM244" s="196"/>
      <c r="LN244" s="196"/>
      <c r="LO244" s="196"/>
      <c r="LP244" s="196"/>
      <c r="LQ244" s="196"/>
      <c r="LR244" s="196"/>
      <c r="LS244" s="196"/>
      <c r="LT244" s="196"/>
      <c r="LU244" s="196"/>
      <c r="LV244" s="196"/>
      <c r="LW244" s="196"/>
    </row>
    <row r="245" s="97" customFormat="1" ht="75" customHeight="1" spans="1:335">
      <c r="A245" s="56"/>
      <c r="B245" s="56"/>
      <c r="C245" s="16"/>
      <c r="D245" s="56"/>
      <c r="E245" s="16"/>
      <c r="F245" s="16"/>
      <c r="G245" s="16"/>
      <c r="H245" s="56"/>
      <c r="I245" s="16"/>
      <c r="J245" s="16" t="s">
        <v>1066</v>
      </c>
      <c r="K245" s="14" t="s">
        <v>1067</v>
      </c>
      <c r="L245" s="16">
        <v>2</v>
      </c>
      <c r="M245" s="16" t="s">
        <v>32</v>
      </c>
      <c r="N245" s="14" t="s">
        <v>1068</v>
      </c>
      <c r="O245" s="16" t="s">
        <v>34</v>
      </c>
      <c r="P245" s="16"/>
      <c r="Q245" s="16" t="s">
        <v>36</v>
      </c>
      <c r="R245" s="16" t="s">
        <v>1065</v>
      </c>
      <c r="S245" s="16" t="s">
        <v>38</v>
      </c>
      <c r="T245" s="16"/>
      <c r="U245" s="55"/>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196"/>
      <c r="BP245" s="196"/>
      <c r="BQ245" s="196"/>
      <c r="BR245" s="196"/>
      <c r="BS245" s="196"/>
      <c r="BT245" s="196"/>
      <c r="BU245" s="196"/>
      <c r="BV245" s="196"/>
      <c r="BW245" s="196"/>
      <c r="BX245" s="196"/>
      <c r="BY245" s="196"/>
      <c r="BZ245" s="196"/>
      <c r="CA245" s="196"/>
      <c r="CB245" s="196"/>
      <c r="CC245" s="196"/>
      <c r="CD245" s="196"/>
      <c r="CE245" s="196"/>
      <c r="CF245" s="196"/>
      <c r="CG245" s="196"/>
      <c r="CH245" s="196"/>
      <c r="CI245" s="196"/>
      <c r="CJ245" s="196"/>
      <c r="CK245" s="196"/>
      <c r="CL245" s="196"/>
      <c r="CM245" s="196"/>
      <c r="CN245" s="196"/>
      <c r="CO245" s="196"/>
      <c r="CP245" s="196"/>
      <c r="CQ245" s="196"/>
      <c r="CR245" s="196"/>
      <c r="CS245" s="196"/>
      <c r="CT245" s="196"/>
      <c r="CU245" s="196"/>
      <c r="CV245" s="196"/>
      <c r="CW245" s="196"/>
      <c r="CX245" s="196"/>
      <c r="CY245" s="196"/>
      <c r="CZ245" s="196"/>
      <c r="DA245" s="196"/>
      <c r="DB245" s="196"/>
      <c r="DC245" s="196"/>
      <c r="DD245" s="196"/>
      <c r="DE245" s="196"/>
      <c r="DF245" s="196"/>
      <c r="DG245" s="196"/>
      <c r="DH245" s="196"/>
      <c r="DI245" s="196"/>
      <c r="DJ245" s="196"/>
      <c r="DK245" s="196"/>
      <c r="DL245" s="196"/>
      <c r="DM245" s="196"/>
      <c r="DN245" s="196"/>
      <c r="DO245" s="196"/>
      <c r="DP245" s="196"/>
      <c r="DQ245" s="196"/>
      <c r="DR245" s="196"/>
      <c r="DS245" s="196"/>
      <c r="DT245" s="196"/>
      <c r="DU245" s="196"/>
      <c r="DV245" s="196"/>
      <c r="DW245" s="196"/>
      <c r="DX245" s="196"/>
      <c r="DY245" s="196"/>
      <c r="DZ245" s="196"/>
      <c r="EA245" s="196"/>
      <c r="EB245" s="196"/>
      <c r="EC245" s="196"/>
      <c r="ED245" s="196"/>
      <c r="EE245" s="196"/>
      <c r="EF245" s="196"/>
      <c r="EG245" s="196"/>
      <c r="EH245" s="196"/>
      <c r="EI245" s="196"/>
      <c r="EJ245" s="196"/>
      <c r="EK245" s="196"/>
      <c r="EL245" s="196"/>
      <c r="EM245" s="196"/>
      <c r="EN245" s="196"/>
      <c r="EO245" s="196"/>
      <c r="EP245" s="196"/>
      <c r="EQ245" s="196"/>
      <c r="ER245" s="196"/>
      <c r="ES245" s="196"/>
      <c r="ET245" s="196"/>
      <c r="EU245" s="196"/>
      <c r="EV245" s="196"/>
      <c r="EW245" s="196"/>
      <c r="EX245" s="196"/>
      <c r="EY245" s="196"/>
      <c r="EZ245" s="196"/>
      <c r="FA245" s="196"/>
      <c r="FB245" s="196"/>
      <c r="FC245" s="196"/>
      <c r="FD245" s="196"/>
      <c r="FE245" s="196"/>
      <c r="FF245" s="196"/>
      <c r="FG245" s="196"/>
      <c r="FH245" s="196"/>
      <c r="FI245" s="196"/>
      <c r="FJ245" s="196"/>
      <c r="FK245" s="196"/>
      <c r="FL245" s="196"/>
      <c r="FM245" s="196"/>
      <c r="FN245" s="196"/>
      <c r="FO245" s="196"/>
      <c r="FP245" s="196"/>
      <c r="FQ245" s="196"/>
      <c r="FR245" s="196"/>
      <c r="FS245" s="196"/>
      <c r="FT245" s="196"/>
      <c r="FU245" s="196"/>
      <c r="FV245" s="196"/>
      <c r="FW245" s="196"/>
      <c r="FX245" s="196"/>
      <c r="FY245" s="196"/>
      <c r="FZ245" s="196"/>
      <c r="GA245" s="196"/>
      <c r="GB245" s="196"/>
      <c r="GC245" s="196"/>
      <c r="GD245" s="196"/>
      <c r="GE245" s="196"/>
      <c r="GF245" s="196"/>
      <c r="GG245" s="196"/>
      <c r="GH245" s="196"/>
      <c r="GI245" s="196"/>
      <c r="GJ245" s="196"/>
      <c r="GK245" s="196"/>
      <c r="GL245" s="196"/>
      <c r="GM245" s="196"/>
      <c r="GN245" s="196"/>
      <c r="GO245" s="196"/>
      <c r="GP245" s="196"/>
      <c r="GQ245" s="196"/>
      <c r="GR245" s="196"/>
      <c r="GS245" s="196"/>
      <c r="GT245" s="196"/>
      <c r="GU245" s="196"/>
      <c r="GV245" s="196"/>
      <c r="GW245" s="196"/>
      <c r="GX245" s="196"/>
      <c r="GY245" s="196"/>
      <c r="GZ245" s="196"/>
      <c r="HA245" s="196"/>
      <c r="HB245" s="196"/>
      <c r="HC245" s="196"/>
      <c r="HD245" s="196"/>
      <c r="HE245" s="196"/>
      <c r="HF245" s="196"/>
      <c r="HG245" s="196"/>
      <c r="HH245" s="196"/>
      <c r="HI245" s="196"/>
      <c r="HJ245" s="196"/>
      <c r="HK245" s="196"/>
      <c r="HL245" s="196"/>
      <c r="HM245" s="196"/>
      <c r="HN245" s="196"/>
      <c r="HO245" s="196"/>
      <c r="HP245" s="196"/>
      <c r="HQ245" s="196"/>
      <c r="HR245" s="196"/>
      <c r="HS245" s="196"/>
      <c r="HT245" s="196"/>
      <c r="HU245" s="196"/>
      <c r="HV245" s="196"/>
      <c r="HW245" s="196"/>
      <c r="HX245" s="196"/>
      <c r="HY245" s="196"/>
      <c r="HZ245" s="196"/>
      <c r="IA245" s="196"/>
      <c r="IB245" s="196"/>
      <c r="IC245" s="196"/>
      <c r="ID245" s="196"/>
      <c r="IE245" s="196"/>
      <c r="IF245" s="196"/>
      <c r="IG245" s="196"/>
      <c r="IH245" s="196"/>
      <c r="II245" s="196"/>
      <c r="IJ245" s="196"/>
      <c r="IK245" s="196"/>
      <c r="IL245" s="196"/>
      <c r="IM245" s="196"/>
      <c r="IN245" s="196"/>
      <c r="IO245" s="196"/>
      <c r="IP245" s="196"/>
      <c r="IQ245" s="196"/>
      <c r="IR245" s="196"/>
      <c r="IS245" s="196"/>
      <c r="IT245" s="196"/>
      <c r="IU245" s="196"/>
      <c r="IV245" s="196"/>
      <c r="IW245" s="196"/>
      <c r="IX245" s="196"/>
      <c r="IY245" s="196"/>
      <c r="IZ245" s="196"/>
      <c r="JA245" s="196"/>
      <c r="JB245" s="196"/>
      <c r="JC245" s="196"/>
      <c r="JD245" s="196"/>
      <c r="JE245" s="196"/>
      <c r="JF245" s="196"/>
      <c r="JG245" s="196"/>
      <c r="JH245" s="196"/>
      <c r="JI245" s="196"/>
      <c r="JJ245" s="196"/>
      <c r="JK245" s="196"/>
      <c r="JL245" s="196"/>
      <c r="JM245" s="196"/>
      <c r="JN245" s="196"/>
      <c r="JO245" s="196"/>
      <c r="JP245" s="196"/>
      <c r="JQ245" s="196"/>
      <c r="JR245" s="196"/>
      <c r="JS245" s="196"/>
      <c r="JT245" s="196"/>
      <c r="JU245" s="196"/>
      <c r="JV245" s="196"/>
      <c r="JW245" s="196"/>
      <c r="JX245" s="196"/>
      <c r="JY245" s="196"/>
      <c r="JZ245" s="196"/>
      <c r="KA245" s="196"/>
      <c r="KB245" s="196"/>
      <c r="KC245" s="196"/>
      <c r="KD245" s="196"/>
      <c r="KE245" s="196"/>
      <c r="KF245" s="196"/>
      <c r="KG245" s="196"/>
      <c r="KH245" s="196"/>
      <c r="KI245" s="196"/>
      <c r="KJ245" s="196"/>
      <c r="KK245" s="196"/>
      <c r="KL245" s="196"/>
      <c r="KM245" s="196"/>
      <c r="KN245" s="196"/>
      <c r="KO245" s="196"/>
      <c r="KP245" s="196"/>
      <c r="KQ245" s="196"/>
      <c r="KR245" s="196"/>
      <c r="KS245" s="196"/>
      <c r="KT245" s="196"/>
      <c r="KU245" s="196"/>
      <c r="KV245" s="196"/>
      <c r="KW245" s="196"/>
      <c r="KX245" s="196"/>
      <c r="KY245" s="196"/>
      <c r="KZ245" s="196"/>
      <c r="LA245" s="196"/>
      <c r="LB245" s="196"/>
      <c r="LC245" s="196"/>
      <c r="LD245" s="196"/>
      <c r="LE245" s="196"/>
      <c r="LF245" s="196"/>
      <c r="LG245" s="196"/>
      <c r="LH245" s="196"/>
      <c r="LI245" s="196"/>
      <c r="LJ245" s="196"/>
      <c r="LK245" s="196"/>
      <c r="LL245" s="196"/>
      <c r="LM245" s="196"/>
      <c r="LN245" s="196"/>
      <c r="LO245" s="196"/>
      <c r="LP245" s="196"/>
      <c r="LQ245" s="196"/>
      <c r="LR245" s="196"/>
      <c r="LS245" s="196"/>
      <c r="LT245" s="196"/>
      <c r="LU245" s="196"/>
      <c r="LV245" s="196"/>
      <c r="LW245" s="196"/>
    </row>
    <row r="246" s="97" customFormat="1" ht="75" customHeight="1" spans="1:335">
      <c r="A246" s="56"/>
      <c r="B246" s="56"/>
      <c r="C246" s="16"/>
      <c r="D246" s="56"/>
      <c r="E246" s="16"/>
      <c r="F246" s="16"/>
      <c r="G246" s="16"/>
      <c r="H246" s="56"/>
      <c r="I246" s="16"/>
      <c r="J246" s="16" t="s">
        <v>1069</v>
      </c>
      <c r="K246" s="14" t="s">
        <v>1070</v>
      </c>
      <c r="L246" s="16">
        <v>3</v>
      </c>
      <c r="M246" s="16" t="s">
        <v>62</v>
      </c>
      <c r="N246" s="14" t="s">
        <v>1071</v>
      </c>
      <c r="O246" s="16" t="s">
        <v>34</v>
      </c>
      <c r="P246" s="16"/>
      <c r="Q246" s="16" t="s">
        <v>36</v>
      </c>
      <c r="R246" s="16" t="s">
        <v>1072</v>
      </c>
      <c r="S246" s="16" t="s">
        <v>38</v>
      </c>
      <c r="T246" s="16"/>
      <c r="U246" s="55"/>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c r="CA246" s="196"/>
      <c r="CB246" s="196"/>
      <c r="CC246" s="196"/>
      <c r="CD246" s="196"/>
      <c r="CE246" s="196"/>
      <c r="CF246" s="196"/>
      <c r="CG246" s="196"/>
      <c r="CH246" s="196"/>
      <c r="CI246" s="196"/>
      <c r="CJ246" s="196"/>
      <c r="CK246" s="196"/>
      <c r="CL246" s="196"/>
      <c r="CM246" s="196"/>
      <c r="CN246" s="196"/>
      <c r="CO246" s="196"/>
      <c r="CP246" s="196"/>
      <c r="CQ246" s="196"/>
      <c r="CR246" s="196"/>
      <c r="CS246" s="196"/>
      <c r="CT246" s="196"/>
      <c r="CU246" s="196"/>
      <c r="CV246" s="196"/>
      <c r="CW246" s="196"/>
      <c r="CX246" s="196"/>
      <c r="CY246" s="196"/>
      <c r="CZ246" s="196"/>
      <c r="DA246" s="196"/>
      <c r="DB246" s="196"/>
      <c r="DC246" s="196"/>
      <c r="DD246" s="196"/>
      <c r="DE246" s="196"/>
      <c r="DF246" s="196"/>
      <c r="DG246" s="196"/>
      <c r="DH246" s="196"/>
      <c r="DI246" s="196"/>
      <c r="DJ246" s="196"/>
      <c r="DK246" s="196"/>
      <c r="DL246" s="196"/>
      <c r="DM246" s="196"/>
      <c r="DN246" s="196"/>
      <c r="DO246" s="196"/>
      <c r="DP246" s="196"/>
      <c r="DQ246" s="196"/>
      <c r="DR246" s="196"/>
      <c r="DS246" s="196"/>
      <c r="DT246" s="196"/>
      <c r="DU246" s="196"/>
      <c r="DV246" s="196"/>
      <c r="DW246" s="196"/>
      <c r="DX246" s="196"/>
      <c r="DY246" s="196"/>
      <c r="DZ246" s="196"/>
      <c r="EA246" s="196"/>
      <c r="EB246" s="196"/>
      <c r="EC246" s="196"/>
      <c r="ED246" s="196"/>
      <c r="EE246" s="196"/>
      <c r="EF246" s="196"/>
      <c r="EG246" s="196"/>
      <c r="EH246" s="196"/>
      <c r="EI246" s="196"/>
      <c r="EJ246" s="196"/>
      <c r="EK246" s="196"/>
      <c r="EL246" s="196"/>
      <c r="EM246" s="196"/>
      <c r="EN246" s="196"/>
      <c r="EO246" s="196"/>
      <c r="EP246" s="196"/>
      <c r="EQ246" s="196"/>
      <c r="ER246" s="196"/>
      <c r="ES246" s="196"/>
      <c r="ET246" s="196"/>
      <c r="EU246" s="196"/>
      <c r="EV246" s="196"/>
      <c r="EW246" s="196"/>
      <c r="EX246" s="196"/>
      <c r="EY246" s="196"/>
      <c r="EZ246" s="196"/>
      <c r="FA246" s="196"/>
      <c r="FB246" s="196"/>
      <c r="FC246" s="196"/>
      <c r="FD246" s="196"/>
      <c r="FE246" s="196"/>
      <c r="FF246" s="196"/>
      <c r="FG246" s="196"/>
      <c r="FH246" s="196"/>
      <c r="FI246" s="196"/>
      <c r="FJ246" s="196"/>
      <c r="FK246" s="196"/>
      <c r="FL246" s="196"/>
      <c r="FM246" s="196"/>
      <c r="FN246" s="196"/>
      <c r="FO246" s="196"/>
      <c r="FP246" s="196"/>
      <c r="FQ246" s="196"/>
      <c r="FR246" s="196"/>
      <c r="FS246" s="196"/>
      <c r="FT246" s="196"/>
      <c r="FU246" s="196"/>
      <c r="FV246" s="196"/>
      <c r="FW246" s="196"/>
      <c r="FX246" s="196"/>
      <c r="FY246" s="196"/>
      <c r="FZ246" s="196"/>
      <c r="GA246" s="196"/>
      <c r="GB246" s="196"/>
      <c r="GC246" s="196"/>
      <c r="GD246" s="196"/>
      <c r="GE246" s="196"/>
      <c r="GF246" s="196"/>
      <c r="GG246" s="196"/>
      <c r="GH246" s="196"/>
      <c r="GI246" s="196"/>
      <c r="GJ246" s="196"/>
      <c r="GK246" s="196"/>
      <c r="GL246" s="196"/>
      <c r="GM246" s="196"/>
      <c r="GN246" s="196"/>
      <c r="GO246" s="196"/>
      <c r="GP246" s="196"/>
      <c r="GQ246" s="196"/>
      <c r="GR246" s="196"/>
      <c r="GS246" s="196"/>
      <c r="GT246" s="196"/>
      <c r="GU246" s="196"/>
      <c r="GV246" s="196"/>
      <c r="GW246" s="196"/>
      <c r="GX246" s="196"/>
      <c r="GY246" s="196"/>
      <c r="GZ246" s="196"/>
      <c r="HA246" s="196"/>
      <c r="HB246" s="196"/>
      <c r="HC246" s="196"/>
      <c r="HD246" s="196"/>
      <c r="HE246" s="196"/>
      <c r="HF246" s="196"/>
      <c r="HG246" s="196"/>
      <c r="HH246" s="196"/>
      <c r="HI246" s="196"/>
      <c r="HJ246" s="196"/>
      <c r="HK246" s="196"/>
      <c r="HL246" s="196"/>
      <c r="HM246" s="196"/>
      <c r="HN246" s="196"/>
      <c r="HO246" s="196"/>
      <c r="HP246" s="196"/>
      <c r="HQ246" s="196"/>
      <c r="HR246" s="196"/>
      <c r="HS246" s="196"/>
      <c r="HT246" s="196"/>
      <c r="HU246" s="196"/>
      <c r="HV246" s="196"/>
      <c r="HW246" s="196"/>
      <c r="HX246" s="196"/>
      <c r="HY246" s="196"/>
      <c r="HZ246" s="196"/>
      <c r="IA246" s="196"/>
      <c r="IB246" s="196"/>
      <c r="IC246" s="196"/>
      <c r="ID246" s="196"/>
      <c r="IE246" s="196"/>
      <c r="IF246" s="196"/>
      <c r="IG246" s="196"/>
      <c r="IH246" s="196"/>
      <c r="II246" s="196"/>
      <c r="IJ246" s="196"/>
      <c r="IK246" s="196"/>
      <c r="IL246" s="196"/>
      <c r="IM246" s="196"/>
      <c r="IN246" s="196"/>
      <c r="IO246" s="196"/>
      <c r="IP246" s="196"/>
      <c r="IQ246" s="196"/>
      <c r="IR246" s="196"/>
      <c r="IS246" s="196"/>
      <c r="IT246" s="196"/>
      <c r="IU246" s="196"/>
      <c r="IV246" s="196"/>
      <c r="IW246" s="196"/>
      <c r="IX246" s="196"/>
      <c r="IY246" s="196"/>
      <c r="IZ246" s="196"/>
      <c r="JA246" s="196"/>
      <c r="JB246" s="196"/>
      <c r="JC246" s="196"/>
      <c r="JD246" s="196"/>
      <c r="JE246" s="196"/>
      <c r="JF246" s="196"/>
      <c r="JG246" s="196"/>
      <c r="JH246" s="196"/>
      <c r="JI246" s="196"/>
      <c r="JJ246" s="196"/>
      <c r="JK246" s="196"/>
      <c r="JL246" s="196"/>
      <c r="JM246" s="196"/>
      <c r="JN246" s="196"/>
      <c r="JO246" s="196"/>
      <c r="JP246" s="196"/>
      <c r="JQ246" s="196"/>
      <c r="JR246" s="196"/>
      <c r="JS246" s="196"/>
      <c r="JT246" s="196"/>
      <c r="JU246" s="196"/>
      <c r="JV246" s="196"/>
      <c r="JW246" s="196"/>
      <c r="JX246" s="196"/>
      <c r="JY246" s="196"/>
      <c r="JZ246" s="196"/>
      <c r="KA246" s="196"/>
      <c r="KB246" s="196"/>
      <c r="KC246" s="196"/>
      <c r="KD246" s="196"/>
      <c r="KE246" s="196"/>
      <c r="KF246" s="196"/>
      <c r="KG246" s="196"/>
      <c r="KH246" s="196"/>
      <c r="KI246" s="196"/>
      <c r="KJ246" s="196"/>
      <c r="KK246" s="196"/>
      <c r="KL246" s="196"/>
      <c r="KM246" s="196"/>
      <c r="KN246" s="196"/>
      <c r="KO246" s="196"/>
      <c r="KP246" s="196"/>
      <c r="KQ246" s="196"/>
      <c r="KR246" s="196"/>
      <c r="KS246" s="196"/>
      <c r="KT246" s="196"/>
      <c r="KU246" s="196"/>
      <c r="KV246" s="196"/>
      <c r="KW246" s="196"/>
      <c r="KX246" s="196"/>
      <c r="KY246" s="196"/>
      <c r="KZ246" s="196"/>
      <c r="LA246" s="196"/>
      <c r="LB246" s="196"/>
      <c r="LC246" s="196"/>
      <c r="LD246" s="196"/>
      <c r="LE246" s="196"/>
      <c r="LF246" s="196"/>
      <c r="LG246" s="196"/>
      <c r="LH246" s="196"/>
      <c r="LI246" s="196"/>
      <c r="LJ246" s="196"/>
      <c r="LK246" s="196"/>
      <c r="LL246" s="196"/>
      <c r="LM246" s="196"/>
      <c r="LN246" s="196"/>
      <c r="LO246" s="196"/>
      <c r="LP246" s="196"/>
      <c r="LQ246" s="196"/>
      <c r="LR246" s="196"/>
      <c r="LS246" s="196"/>
      <c r="LT246" s="196"/>
      <c r="LU246" s="196"/>
      <c r="LV246" s="196"/>
      <c r="LW246" s="196"/>
    </row>
    <row r="247" s="97" customFormat="1" ht="75" customHeight="1" spans="1:335">
      <c r="A247" s="8">
        <v>65</v>
      </c>
      <c r="B247" s="8" t="s">
        <v>1073</v>
      </c>
      <c r="C247" s="9" t="s">
        <v>1074</v>
      </c>
      <c r="D247" s="9" t="s">
        <v>1075</v>
      </c>
      <c r="E247" s="9" t="s">
        <v>56</v>
      </c>
      <c r="F247" s="9" t="s">
        <v>1076</v>
      </c>
      <c r="G247" s="9" t="s">
        <v>1077</v>
      </c>
      <c r="H247" s="9" t="s">
        <v>1078</v>
      </c>
      <c r="I247" s="9" t="s">
        <v>1079</v>
      </c>
      <c r="J247" s="9" t="s">
        <v>1080</v>
      </c>
      <c r="K247" s="9" t="s">
        <v>1081</v>
      </c>
      <c r="L247" s="9">
        <v>1</v>
      </c>
      <c r="M247" s="9" t="s">
        <v>255</v>
      </c>
      <c r="N247" s="9" t="s">
        <v>1082</v>
      </c>
      <c r="O247" s="9" t="s">
        <v>34</v>
      </c>
      <c r="P247" s="9" t="s">
        <v>281</v>
      </c>
      <c r="Q247" s="9" t="s">
        <v>267</v>
      </c>
      <c r="R247" s="9" t="s">
        <v>1083</v>
      </c>
      <c r="S247" s="9" t="s">
        <v>38</v>
      </c>
      <c r="T247" s="9" t="s">
        <v>198</v>
      </c>
      <c r="U247" s="55"/>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196"/>
      <c r="BP247" s="196"/>
      <c r="BQ247" s="196"/>
      <c r="BR247" s="196"/>
      <c r="BS247" s="196"/>
      <c r="BT247" s="196"/>
      <c r="BU247" s="196"/>
      <c r="BV247" s="196"/>
      <c r="BW247" s="196"/>
      <c r="BX247" s="196"/>
      <c r="BY247" s="196"/>
      <c r="BZ247" s="196"/>
      <c r="CA247" s="196"/>
      <c r="CB247" s="196"/>
      <c r="CC247" s="196"/>
      <c r="CD247" s="196"/>
      <c r="CE247" s="196"/>
      <c r="CF247" s="196"/>
      <c r="CG247" s="196"/>
      <c r="CH247" s="196"/>
      <c r="CI247" s="196"/>
      <c r="CJ247" s="196"/>
      <c r="CK247" s="196"/>
      <c r="CL247" s="196"/>
      <c r="CM247" s="196"/>
      <c r="CN247" s="196"/>
      <c r="CO247" s="196"/>
      <c r="CP247" s="196"/>
      <c r="CQ247" s="196"/>
      <c r="CR247" s="196"/>
      <c r="CS247" s="196"/>
      <c r="CT247" s="196"/>
      <c r="CU247" s="196"/>
      <c r="CV247" s="196"/>
      <c r="CW247" s="196"/>
      <c r="CX247" s="196"/>
      <c r="CY247" s="196"/>
      <c r="CZ247" s="196"/>
      <c r="DA247" s="196"/>
      <c r="DB247" s="196"/>
      <c r="DC247" s="196"/>
      <c r="DD247" s="196"/>
      <c r="DE247" s="196"/>
      <c r="DF247" s="196"/>
      <c r="DG247" s="196"/>
      <c r="DH247" s="196"/>
      <c r="DI247" s="196"/>
      <c r="DJ247" s="196"/>
      <c r="DK247" s="196"/>
      <c r="DL247" s="196"/>
      <c r="DM247" s="196"/>
      <c r="DN247" s="196"/>
      <c r="DO247" s="196"/>
      <c r="DP247" s="196"/>
      <c r="DQ247" s="196"/>
      <c r="DR247" s="196"/>
      <c r="DS247" s="196"/>
      <c r="DT247" s="196"/>
      <c r="DU247" s="196"/>
      <c r="DV247" s="196"/>
      <c r="DW247" s="196"/>
      <c r="DX247" s="196"/>
      <c r="DY247" s="196"/>
      <c r="DZ247" s="196"/>
      <c r="EA247" s="196"/>
      <c r="EB247" s="196"/>
      <c r="EC247" s="196"/>
      <c r="ED247" s="196"/>
      <c r="EE247" s="196"/>
      <c r="EF247" s="196"/>
      <c r="EG247" s="196"/>
      <c r="EH247" s="196"/>
      <c r="EI247" s="196"/>
      <c r="EJ247" s="196"/>
      <c r="EK247" s="196"/>
      <c r="EL247" s="196"/>
      <c r="EM247" s="196"/>
      <c r="EN247" s="196"/>
      <c r="EO247" s="196"/>
      <c r="EP247" s="196"/>
      <c r="EQ247" s="196"/>
      <c r="ER247" s="196"/>
      <c r="ES247" s="196"/>
      <c r="ET247" s="196"/>
      <c r="EU247" s="196"/>
      <c r="EV247" s="196"/>
      <c r="EW247" s="196"/>
      <c r="EX247" s="196"/>
      <c r="EY247" s="196"/>
      <c r="EZ247" s="196"/>
      <c r="FA247" s="196"/>
      <c r="FB247" s="196"/>
      <c r="FC247" s="196"/>
      <c r="FD247" s="196"/>
      <c r="FE247" s="196"/>
      <c r="FF247" s="196"/>
      <c r="FG247" s="196"/>
      <c r="FH247" s="196"/>
      <c r="FI247" s="196"/>
      <c r="FJ247" s="196"/>
      <c r="FK247" s="196"/>
      <c r="FL247" s="196"/>
      <c r="FM247" s="196"/>
      <c r="FN247" s="196"/>
      <c r="FO247" s="196"/>
      <c r="FP247" s="196"/>
      <c r="FQ247" s="196"/>
      <c r="FR247" s="196"/>
      <c r="FS247" s="196"/>
      <c r="FT247" s="196"/>
      <c r="FU247" s="196"/>
      <c r="FV247" s="196"/>
      <c r="FW247" s="196"/>
      <c r="FX247" s="196"/>
      <c r="FY247" s="196"/>
      <c r="FZ247" s="196"/>
      <c r="GA247" s="196"/>
      <c r="GB247" s="196"/>
      <c r="GC247" s="196"/>
      <c r="GD247" s="196"/>
      <c r="GE247" s="196"/>
      <c r="GF247" s="196"/>
      <c r="GG247" s="196"/>
      <c r="GH247" s="196"/>
      <c r="GI247" s="196"/>
      <c r="GJ247" s="196"/>
      <c r="GK247" s="196"/>
      <c r="GL247" s="196"/>
      <c r="GM247" s="196"/>
      <c r="GN247" s="196"/>
      <c r="GO247" s="196"/>
      <c r="GP247" s="196"/>
      <c r="GQ247" s="196"/>
      <c r="GR247" s="196"/>
      <c r="GS247" s="196"/>
      <c r="GT247" s="196"/>
      <c r="GU247" s="196"/>
      <c r="GV247" s="196"/>
      <c r="GW247" s="196"/>
      <c r="GX247" s="196"/>
      <c r="GY247" s="196"/>
      <c r="GZ247" s="196"/>
      <c r="HA247" s="196"/>
      <c r="HB247" s="196"/>
      <c r="HC247" s="196"/>
      <c r="HD247" s="196"/>
      <c r="HE247" s="196"/>
      <c r="HF247" s="196"/>
      <c r="HG247" s="196"/>
      <c r="HH247" s="196"/>
      <c r="HI247" s="196"/>
      <c r="HJ247" s="196"/>
      <c r="HK247" s="196"/>
      <c r="HL247" s="196"/>
      <c r="HM247" s="196"/>
      <c r="HN247" s="196"/>
      <c r="HO247" s="196"/>
      <c r="HP247" s="196"/>
      <c r="HQ247" s="196"/>
      <c r="HR247" s="196"/>
      <c r="HS247" s="196"/>
      <c r="HT247" s="196"/>
      <c r="HU247" s="196"/>
      <c r="HV247" s="196"/>
      <c r="HW247" s="196"/>
      <c r="HX247" s="196"/>
      <c r="HY247" s="196"/>
      <c r="HZ247" s="196"/>
      <c r="IA247" s="196"/>
      <c r="IB247" s="196"/>
      <c r="IC247" s="196"/>
      <c r="ID247" s="196"/>
      <c r="IE247" s="196"/>
      <c r="IF247" s="196"/>
      <c r="IG247" s="196"/>
      <c r="IH247" s="196"/>
      <c r="II247" s="196"/>
      <c r="IJ247" s="196"/>
      <c r="IK247" s="196"/>
      <c r="IL247" s="196"/>
      <c r="IM247" s="196"/>
      <c r="IN247" s="196"/>
      <c r="IO247" s="196"/>
      <c r="IP247" s="196"/>
      <c r="IQ247" s="196"/>
      <c r="IR247" s="196"/>
      <c r="IS247" s="196"/>
      <c r="IT247" s="196"/>
      <c r="IU247" s="196"/>
      <c r="IV247" s="196"/>
      <c r="IW247" s="196"/>
      <c r="IX247" s="196"/>
      <c r="IY247" s="196"/>
      <c r="IZ247" s="196"/>
      <c r="JA247" s="196"/>
      <c r="JB247" s="196"/>
      <c r="JC247" s="196"/>
      <c r="JD247" s="196"/>
      <c r="JE247" s="196"/>
      <c r="JF247" s="196"/>
      <c r="JG247" s="196"/>
      <c r="JH247" s="196"/>
      <c r="JI247" s="196"/>
      <c r="JJ247" s="196"/>
      <c r="JK247" s="196"/>
      <c r="JL247" s="196"/>
      <c r="JM247" s="196"/>
      <c r="JN247" s="196"/>
      <c r="JO247" s="196"/>
      <c r="JP247" s="196"/>
      <c r="JQ247" s="196"/>
      <c r="JR247" s="196"/>
      <c r="JS247" s="196"/>
      <c r="JT247" s="196"/>
      <c r="JU247" s="196"/>
      <c r="JV247" s="196"/>
      <c r="JW247" s="196"/>
      <c r="JX247" s="196"/>
      <c r="JY247" s="196"/>
      <c r="JZ247" s="196"/>
      <c r="KA247" s="196"/>
      <c r="KB247" s="196"/>
      <c r="KC247" s="196"/>
      <c r="KD247" s="196"/>
      <c r="KE247" s="196"/>
      <c r="KF247" s="196"/>
      <c r="KG247" s="196"/>
      <c r="KH247" s="196"/>
      <c r="KI247" s="196"/>
      <c r="KJ247" s="196"/>
      <c r="KK247" s="196"/>
      <c r="KL247" s="196"/>
      <c r="KM247" s="196"/>
      <c r="KN247" s="196"/>
      <c r="KO247" s="196"/>
      <c r="KP247" s="196"/>
      <c r="KQ247" s="196"/>
      <c r="KR247" s="196"/>
      <c r="KS247" s="196"/>
      <c r="KT247" s="196"/>
      <c r="KU247" s="196"/>
      <c r="KV247" s="196"/>
      <c r="KW247" s="196"/>
      <c r="KX247" s="196"/>
      <c r="KY247" s="196"/>
      <c r="KZ247" s="196"/>
      <c r="LA247" s="196"/>
      <c r="LB247" s="196"/>
      <c r="LC247" s="196"/>
      <c r="LD247" s="196"/>
      <c r="LE247" s="196"/>
      <c r="LF247" s="196"/>
      <c r="LG247" s="196"/>
      <c r="LH247" s="196"/>
      <c r="LI247" s="196"/>
      <c r="LJ247" s="196"/>
      <c r="LK247" s="196"/>
      <c r="LL247" s="196"/>
      <c r="LM247" s="196"/>
      <c r="LN247" s="196"/>
      <c r="LO247" s="196"/>
      <c r="LP247" s="196"/>
      <c r="LQ247" s="196"/>
      <c r="LR247" s="196"/>
      <c r="LS247" s="196"/>
      <c r="LT247" s="196"/>
      <c r="LU247" s="196"/>
      <c r="LV247" s="196"/>
      <c r="LW247" s="196"/>
    </row>
    <row r="248" s="97" customFormat="1" ht="75" customHeight="1" spans="1:335">
      <c r="A248" s="8"/>
      <c r="B248" s="8"/>
      <c r="C248" s="9"/>
      <c r="D248" s="9"/>
      <c r="E248" s="9"/>
      <c r="F248" s="9"/>
      <c r="G248" s="9"/>
      <c r="H248" s="9"/>
      <c r="I248" s="9"/>
      <c r="J248" s="9" t="s">
        <v>1084</v>
      </c>
      <c r="K248" s="91" t="s">
        <v>1085</v>
      </c>
      <c r="L248" s="9">
        <v>1</v>
      </c>
      <c r="M248" s="9" t="s">
        <v>255</v>
      </c>
      <c r="N248" s="9" t="s">
        <v>1086</v>
      </c>
      <c r="O248" s="9" t="s">
        <v>34</v>
      </c>
      <c r="P248" s="9" t="s">
        <v>281</v>
      </c>
      <c r="Q248" s="9" t="s">
        <v>267</v>
      </c>
      <c r="R248" s="9"/>
      <c r="S248" s="9" t="s">
        <v>38</v>
      </c>
      <c r="T248" s="9" t="s">
        <v>198</v>
      </c>
      <c r="U248" s="55"/>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96"/>
      <c r="BS248" s="196"/>
      <c r="BT248" s="196"/>
      <c r="BU248" s="196"/>
      <c r="BV248" s="196"/>
      <c r="BW248" s="196"/>
      <c r="BX248" s="196"/>
      <c r="BY248" s="196"/>
      <c r="BZ248" s="196"/>
      <c r="CA248" s="196"/>
      <c r="CB248" s="196"/>
      <c r="CC248" s="196"/>
      <c r="CD248" s="196"/>
      <c r="CE248" s="196"/>
      <c r="CF248" s="196"/>
      <c r="CG248" s="196"/>
      <c r="CH248" s="196"/>
      <c r="CI248" s="196"/>
      <c r="CJ248" s="196"/>
      <c r="CK248" s="196"/>
      <c r="CL248" s="196"/>
      <c r="CM248" s="196"/>
      <c r="CN248" s="196"/>
      <c r="CO248" s="196"/>
      <c r="CP248" s="196"/>
      <c r="CQ248" s="196"/>
      <c r="CR248" s="196"/>
      <c r="CS248" s="196"/>
      <c r="CT248" s="196"/>
      <c r="CU248" s="196"/>
      <c r="CV248" s="196"/>
      <c r="CW248" s="196"/>
      <c r="CX248" s="196"/>
      <c r="CY248" s="196"/>
      <c r="CZ248" s="196"/>
      <c r="DA248" s="196"/>
      <c r="DB248" s="196"/>
      <c r="DC248" s="196"/>
      <c r="DD248" s="196"/>
      <c r="DE248" s="196"/>
      <c r="DF248" s="196"/>
      <c r="DG248" s="196"/>
      <c r="DH248" s="196"/>
      <c r="DI248" s="196"/>
      <c r="DJ248" s="196"/>
      <c r="DK248" s="196"/>
      <c r="DL248" s="196"/>
      <c r="DM248" s="196"/>
      <c r="DN248" s="196"/>
      <c r="DO248" s="196"/>
      <c r="DP248" s="196"/>
      <c r="DQ248" s="196"/>
      <c r="DR248" s="196"/>
      <c r="DS248" s="196"/>
      <c r="DT248" s="196"/>
      <c r="DU248" s="196"/>
      <c r="DV248" s="196"/>
      <c r="DW248" s="196"/>
      <c r="DX248" s="196"/>
      <c r="DY248" s="196"/>
      <c r="DZ248" s="196"/>
      <c r="EA248" s="196"/>
      <c r="EB248" s="196"/>
      <c r="EC248" s="196"/>
      <c r="ED248" s="196"/>
      <c r="EE248" s="196"/>
      <c r="EF248" s="196"/>
      <c r="EG248" s="196"/>
      <c r="EH248" s="196"/>
      <c r="EI248" s="196"/>
      <c r="EJ248" s="196"/>
      <c r="EK248" s="196"/>
      <c r="EL248" s="196"/>
      <c r="EM248" s="196"/>
      <c r="EN248" s="196"/>
      <c r="EO248" s="196"/>
      <c r="EP248" s="196"/>
      <c r="EQ248" s="196"/>
      <c r="ER248" s="196"/>
      <c r="ES248" s="196"/>
      <c r="ET248" s="196"/>
      <c r="EU248" s="196"/>
      <c r="EV248" s="196"/>
      <c r="EW248" s="196"/>
      <c r="EX248" s="196"/>
      <c r="EY248" s="196"/>
      <c r="EZ248" s="196"/>
      <c r="FA248" s="196"/>
      <c r="FB248" s="196"/>
      <c r="FC248" s="196"/>
      <c r="FD248" s="196"/>
      <c r="FE248" s="196"/>
      <c r="FF248" s="196"/>
      <c r="FG248" s="196"/>
      <c r="FH248" s="196"/>
      <c r="FI248" s="196"/>
      <c r="FJ248" s="196"/>
      <c r="FK248" s="196"/>
      <c r="FL248" s="196"/>
      <c r="FM248" s="196"/>
      <c r="FN248" s="196"/>
      <c r="FO248" s="196"/>
      <c r="FP248" s="196"/>
      <c r="FQ248" s="196"/>
      <c r="FR248" s="196"/>
      <c r="FS248" s="196"/>
      <c r="FT248" s="196"/>
      <c r="FU248" s="196"/>
      <c r="FV248" s="196"/>
      <c r="FW248" s="196"/>
      <c r="FX248" s="196"/>
      <c r="FY248" s="196"/>
      <c r="FZ248" s="196"/>
      <c r="GA248" s="196"/>
      <c r="GB248" s="196"/>
      <c r="GC248" s="196"/>
      <c r="GD248" s="196"/>
      <c r="GE248" s="196"/>
      <c r="GF248" s="196"/>
      <c r="GG248" s="196"/>
      <c r="GH248" s="196"/>
      <c r="GI248" s="196"/>
      <c r="GJ248" s="196"/>
      <c r="GK248" s="196"/>
      <c r="GL248" s="196"/>
      <c r="GM248" s="196"/>
      <c r="GN248" s="196"/>
      <c r="GO248" s="196"/>
      <c r="GP248" s="196"/>
      <c r="GQ248" s="196"/>
      <c r="GR248" s="196"/>
      <c r="GS248" s="196"/>
      <c r="GT248" s="196"/>
      <c r="GU248" s="196"/>
      <c r="GV248" s="196"/>
      <c r="GW248" s="196"/>
      <c r="GX248" s="196"/>
      <c r="GY248" s="196"/>
      <c r="GZ248" s="196"/>
      <c r="HA248" s="196"/>
      <c r="HB248" s="196"/>
      <c r="HC248" s="196"/>
      <c r="HD248" s="196"/>
      <c r="HE248" s="196"/>
      <c r="HF248" s="196"/>
      <c r="HG248" s="196"/>
      <c r="HH248" s="196"/>
      <c r="HI248" s="196"/>
      <c r="HJ248" s="196"/>
      <c r="HK248" s="196"/>
      <c r="HL248" s="196"/>
      <c r="HM248" s="196"/>
      <c r="HN248" s="196"/>
      <c r="HO248" s="196"/>
      <c r="HP248" s="196"/>
      <c r="HQ248" s="196"/>
      <c r="HR248" s="196"/>
      <c r="HS248" s="196"/>
      <c r="HT248" s="196"/>
      <c r="HU248" s="196"/>
      <c r="HV248" s="196"/>
      <c r="HW248" s="196"/>
      <c r="HX248" s="196"/>
      <c r="HY248" s="196"/>
      <c r="HZ248" s="196"/>
      <c r="IA248" s="196"/>
      <c r="IB248" s="196"/>
      <c r="IC248" s="196"/>
      <c r="ID248" s="196"/>
      <c r="IE248" s="196"/>
      <c r="IF248" s="196"/>
      <c r="IG248" s="196"/>
      <c r="IH248" s="196"/>
      <c r="II248" s="196"/>
      <c r="IJ248" s="196"/>
      <c r="IK248" s="196"/>
      <c r="IL248" s="196"/>
      <c r="IM248" s="196"/>
      <c r="IN248" s="196"/>
      <c r="IO248" s="196"/>
      <c r="IP248" s="196"/>
      <c r="IQ248" s="196"/>
      <c r="IR248" s="196"/>
      <c r="IS248" s="196"/>
      <c r="IT248" s="196"/>
      <c r="IU248" s="196"/>
      <c r="IV248" s="196"/>
      <c r="IW248" s="196"/>
      <c r="IX248" s="196"/>
      <c r="IY248" s="196"/>
      <c r="IZ248" s="196"/>
      <c r="JA248" s="196"/>
      <c r="JB248" s="196"/>
      <c r="JC248" s="196"/>
      <c r="JD248" s="196"/>
      <c r="JE248" s="196"/>
      <c r="JF248" s="196"/>
      <c r="JG248" s="196"/>
      <c r="JH248" s="196"/>
      <c r="JI248" s="196"/>
      <c r="JJ248" s="196"/>
      <c r="JK248" s="196"/>
      <c r="JL248" s="196"/>
      <c r="JM248" s="196"/>
      <c r="JN248" s="196"/>
      <c r="JO248" s="196"/>
      <c r="JP248" s="196"/>
      <c r="JQ248" s="196"/>
      <c r="JR248" s="196"/>
      <c r="JS248" s="196"/>
      <c r="JT248" s="196"/>
      <c r="JU248" s="196"/>
      <c r="JV248" s="196"/>
      <c r="JW248" s="196"/>
      <c r="JX248" s="196"/>
      <c r="JY248" s="196"/>
      <c r="JZ248" s="196"/>
      <c r="KA248" s="196"/>
      <c r="KB248" s="196"/>
      <c r="KC248" s="196"/>
      <c r="KD248" s="196"/>
      <c r="KE248" s="196"/>
      <c r="KF248" s="196"/>
      <c r="KG248" s="196"/>
      <c r="KH248" s="196"/>
      <c r="KI248" s="196"/>
      <c r="KJ248" s="196"/>
      <c r="KK248" s="196"/>
      <c r="KL248" s="196"/>
      <c r="KM248" s="196"/>
      <c r="KN248" s="196"/>
      <c r="KO248" s="196"/>
      <c r="KP248" s="196"/>
      <c r="KQ248" s="196"/>
      <c r="KR248" s="196"/>
      <c r="KS248" s="196"/>
      <c r="KT248" s="196"/>
      <c r="KU248" s="196"/>
      <c r="KV248" s="196"/>
      <c r="KW248" s="196"/>
      <c r="KX248" s="196"/>
      <c r="KY248" s="196"/>
      <c r="KZ248" s="196"/>
      <c r="LA248" s="196"/>
      <c r="LB248" s="196"/>
      <c r="LC248" s="196"/>
      <c r="LD248" s="196"/>
      <c r="LE248" s="196"/>
      <c r="LF248" s="196"/>
      <c r="LG248" s="196"/>
      <c r="LH248" s="196"/>
      <c r="LI248" s="196"/>
      <c r="LJ248" s="196"/>
      <c r="LK248" s="196"/>
      <c r="LL248" s="196"/>
      <c r="LM248" s="196"/>
      <c r="LN248" s="196"/>
      <c r="LO248" s="196"/>
      <c r="LP248" s="196"/>
      <c r="LQ248" s="196"/>
      <c r="LR248" s="196"/>
      <c r="LS248" s="196"/>
      <c r="LT248" s="196"/>
      <c r="LU248" s="196"/>
      <c r="LV248" s="196"/>
      <c r="LW248" s="196"/>
    </row>
    <row r="249" s="97" customFormat="1" ht="75" customHeight="1" spans="1:335">
      <c r="A249" s="8"/>
      <c r="B249" s="8"/>
      <c r="C249" s="9"/>
      <c r="D249" s="9"/>
      <c r="E249" s="9"/>
      <c r="F249" s="9"/>
      <c r="G249" s="9"/>
      <c r="H249" s="9"/>
      <c r="I249" s="9"/>
      <c r="J249" s="9" t="s">
        <v>1087</v>
      </c>
      <c r="K249" s="91" t="s">
        <v>1088</v>
      </c>
      <c r="L249" s="9">
        <v>1</v>
      </c>
      <c r="M249" s="9" t="s">
        <v>255</v>
      </c>
      <c r="N249" s="9" t="s">
        <v>1089</v>
      </c>
      <c r="O249" s="9" t="s">
        <v>34</v>
      </c>
      <c r="P249" s="9" t="s">
        <v>281</v>
      </c>
      <c r="Q249" s="9" t="s">
        <v>267</v>
      </c>
      <c r="R249" s="9"/>
      <c r="S249" s="9" t="s">
        <v>38</v>
      </c>
      <c r="T249" s="9" t="s">
        <v>198</v>
      </c>
      <c r="U249" s="55"/>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196"/>
      <c r="BP249" s="196"/>
      <c r="BQ249" s="196"/>
      <c r="BR249" s="196"/>
      <c r="BS249" s="196"/>
      <c r="BT249" s="196"/>
      <c r="BU249" s="196"/>
      <c r="BV249" s="196"/>
      <c r="BW249" s="196"/>
      <c r="BX249" s="196"/>
      <c r="BY249" s="196"/>
      <c r="BZ249" s="196"/>
      <c r="CA249" s="196"/>
      <c r="CB249" s="196"/>
      <c r="CC249" s="196"/>
      <c r="CD249" s="196"/>
      <c r="CE249" s="196"/>
      <c r="CF249" s="196"/>
      <c r="CG249" s="196"/>
      <c r="CH249" s="196"/>
      <c r="CI249" s="196"/>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196"/>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196"/>
      <c r="FP249" s="196"/>
      <c r="FQ249" s="196"/>
      <c r="FR249" s="196"/>
      <c r="FS249" s="196"/>
      <c r="FT249" s="196"/>
      <c r="FU249" s="196"/>
      <c r="FV249" s="196"/>
      <c r="FW249" s="196"/>
      <c r="FX249" s="196"/>
      <c r="FY249" s="196"/>
      <c r="FZ249" s="196"/>
      <c r="GA249" s="196"/>
      <c r="GB249" s="196"/>
      <c r="GC249" s="196"/>
      <c r="GD249" s="196"/>
      <c r="GE249" s="196"/>
      <c r="GF249" s="196"/>
      <c r="GG249" s="196"/>
      <c r="GH249" s="196"/>
      <c r="GI249" s="196"/>
      <c r="GJ249" s="196"/>
      <c r="GK249" s="196"/>
      <c r="GL249" s="196"/>
      <c r="GM249" s="196"/>
      <c r="GN249" s="196"/>
      <c r="GO249" s="196"/>
      <c r="GP249" s="196"/>
      <c r="GQ249" s="196"/>
      <c r="GR249" s="196"/>
      <c r="GS249" s="196"/>
      <c r="GT249" s="196"/>
      <c r="GU249" s="196"/>
      <c r="GV249" s="196"/>
      <c r="GW249" s="196"/>
      <c r="GX249" s="196"/>
      <c r="GY249" s="196"/>
      <c r="GZ249" s="196"/>
      <c r="HA249" s="196"/>
      <c r="HB249" s="196"/>
      <c r="HC249" s="196"/>
      <c r="HD249" s="196"/>
      <c r="HE249" s="196"/>
      <c r="HF249" s="196"/>
      <c r="HG249" s="196"/>
      <c r="HH249" s="196"/>
      <c r="HI249" s="196"/>
      <c r="HJ249" s="196"/>
      <c r="HK249" s="196"/>
      <c r="HL249" s="196"/>
      <c r="HM249" s="196"/>
      <c r="HN249" s="196"/>
      <c r="HO249" s="196"/>
      <c r="HP249" s="196"/>
      <c r="HQ249" s="196"/>
      <c r="HR249" s="196"/>
      <c r="HS249" s="196"/>
      <c r="HT249" s="196"/>
      <c r="HU249" s="196"/>
      <c r="HV249" s="196"/>
      <c r="HW249" s="196"/>
      <c r="HX249" s="196"/>
      <c r="HY249" s="196"/>
      <c r="HZ249" s="196"/>
      <c r="IA249" s="196"/>
      <c r="IB249" s="196"/>
      <c r="IC249" s="196"/>
      <c r="ID249" s="196"/>
      <c r="IE249" s="196"/>
      <c r="IF249" s="196"/>
      <c r="IG249" s="196"/>
      <c r="IH249" s="196"/>
      <c r="II249" s="196"/>
      <c r="IJ249" s="196"/>
      <c r="IK249" s="196"/>
      <c r="IL249" s="196"/>
      <c r="IM249" s="196"/>
      <c r="IN249" s="196"/>
      <c r="IO249" s="196"/>
      <c r="IP249" s="196"/>
      <c r="IQ249" s="196"/>
      <c r="IR249" s="196"/>
      <c r="IS249" s="196"/>
      <c r="IT249" s="196"/>
      <c r="IU249" s="196"/>
      <c r="IV249" s="196"/>
      <c r="IW249" s="196"/>
      <c r="IX249" s="196"/>
      <c r="IY249" s="196"/>
      <c r="IZ249" s="196"/>
      <c r="JA249" s="196"/>
      <c r="JB249" s="196"/>
      <c r="JC249" s="196"/>
      <c r="JD249" s="196"/>
      <c r="JE249" s="196"/>
      <c r="JF249" s="196"/>
      <c r="JG249" s="196"/>
      <c r="JH249" s="196"/>
      <c r="JI249" s="196"/>
      <c r="JJ249" s="196"/>
      <c r="JK249" s="196"/>
      <c r="JL249" s="196"/>
      <c r="JM249" s="196"/>
      <c r="JN249" s="196"/>
      <c r="JO249" s="196"/>
      <c r="JP249" s="196"/>
      <c r="JQ249" s="196"/>
      <c r="JR249" s="196"/>
      <c r="JS249" s="196"/>
      <c r="JT249" s="196"/>
      <c r="JU249" s="196"/>
      <c r="JV249" s="196"/>
      <c r="JW249" s="196"/>
      <c r="JX249" s="196"/>
      <c r="JY249" s="196"/>
      <c r="JZ249" s="196"/>
      <c r="KA249" s="196"/>
      <c r="KB249" s="196"/>
      <c r="KC249" s="196"/>
      <c r="KD249" s="196"/>
      <c r="KE249" s="196"/>
      <c r="KF249" s="196"/>
      <c r="KG249" s="196"/>
      <c r="KH249" s="196"/>
      <c r="KI249" s="196"/>
      <c r="KJ249" s="196"/>
      <c r="KK249" s="196"/>
      <c r="KL249" s="196"/>
      <c r="KM249" s="196"/>
      <c r="KN249" s="196"/>
      <c r="KO249" s="196"/>
      <c r="KP249" s="196"/>
      <c r="KQ249" s="196"/>
      <c r="KR249" s="196"/>
      <c r="KS249" s="196"/>
      <c r="KT249" s="196"/>
      <c r="KU249" s="196"/>
      <c r="KV249" s="196"/>
      <c r="KW249" s="196"/>
      <c r="KX249" s="196"/>
      <c r="KY249" s="196"/>
      <c r="KZ249" s="196"/>
      <c r="LA249" s="196"/>
      <c r="LB249" s="196"/>
      <c r="LC249" s="196"/>
      <c r="LD249" s="196"/>
      <c r="LE249" s="196"/>
      <c r="LF249" s="196"/>
      <c r="LG249" s="196"/>
      <c r="LH249" s="196"/>
      <c r="LI249" s="196"/>
      <c r="LJ249" s="196"/>
      <c r="LK249" s="196"/>
      <c r="LL249" s="196"/>
      <c r="LM249" s="196"/>
      <c r="LN249" s="196"/>
      <c r="LO249" s="196"/>
      <c r="LP249" s="196"/>
      <c r="LQ249" s="196"/>
      <c r="LR249" s="196"/>
      <c r="LS249" s="196"/>
      <c r="LT249" s="196"/>
      <c r="LU249" s="196"/>
      <c r="LV249" s="196"/>
      <c r="LW249" s="196"/>
    </row>
    <row r="250" s="97" customFormat="1" ht="75" customHeight="1" spans="1:335">
      <c r="A250" s="8"/>
      <c r="B250" s="8"/>
      <c r="C250" s="9"/>
      <c r="D250" s="9"/>
      <c r="E250" s="9"/>
      <c r="F250" s="9"/>
      <c r="G250" s="9"/>
      <c r="H250" s="9"/>
      <c r="I250" s="9"/>
      <c r="J250" s="9" t="s">
        <v>1090</v>
      </c>
      <c r="K250" s="9" t="s">
        <v>1091</v>
      </c>
      <c r="L250" s="9">
        <v>1</v>
      </c>
      <c r="M250" s="9" t="s">
        <v>62</v>
      </c>
      <c r="N250" s="9" t="s">
        <v>1092</v>
      </c>
      <c r="O250" s="9" t="s">
        <v>34</v>
      </c>
      <c r="P250" s="9" t="s">
        <v>281</v>
      </c>
      <c r="Q250" s="9" t="s">
        <v>267</v>
      </c>
      <c r="R250" s="9"/>
      <c r="S250" s="9" t="s">
        <v>38</v>
      </c>
      <c r="T250" s="9" t="s">
        <v>198</v>
      </c>
      <c r="U250" s="55"/>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c r="BM250" s="196"/>
      <c r="BN250" s="196"/>
      <c r="BO250" s="196"/>
      <c r="BP250" s="196"/>
      <c r="BQ250" s="196"/>
      <c r="BR250" s="196"/>
      <c r="BS250" s="196"/>
      <c r="BT250" s="196"/>
      <c r="BU250" s="196"/>
      <c r="BV250" s="196"/>
      <c r="BW250" s="196"/>
      <c r="BX250" s="196"/>
      <c r="BY250" s="196"/>
      <c r="BZ250" s="196"/>
      <c r="CA250" s="196"/>
      <c r="CB250" s="196"/>
      <c r="CC250" s="196"/>
      <c r="CD250" s="196"/>
      <c r="CE250" s="196"/>
      <c r="CF250" s="196"/>
      <c r="CG250" s="196"/>
      <c r="CH250" s="196"/>
      <c r="CI250" s="196"/>
      <c r="CJ250" s="196"/>
      <c r="CK250" s="196"/>
      <c r="CL250" s="196"/>
      <c r="CM250" s="196"/>
      <c r="CN250" s="196"/>
      <c r="CO250" s="196"/>
      <c r="CP250" s="196"/>
      <c r="CQ250" s="196"/>
      <c r="CR250" s="196"/>
      <c r="CS250" s="196"/>
      <c r="CT250" s="196"/>
      <c r="CU250" s="196"/>
      <c r="CV250" s="196"/>
      <c r="CW250" s="196"/>
      <c r="CX250" s="196"/>
      <c r="CY250" s="196"/>
      <c r="CZ250" s="196"/>
      <c r="DA250" s="196"/>
      <c r="DB250" s="196"/>
      <c r="DC250" s="196"/>
      <c r="DD250" s="196"/>
      <c r="DE250" s="196"/>
      <c r="DF250" s="196"/>
      <c r="DG250" s="196"/>
      <c r="DH250" s="196"/>
      <c r="DI250" s="196"/>
      <c r="DJ250" s="196"/>
      <c r="DK250" s="196"/>
      <c r="DL250" s="196"/>
      <c r="DM250" s="196"/>
      <c r="DN250" s="196"/>
      <c r="DO250" s="196"/>
      <c r="DP250" s="196"/>
      <c r="DQ250" s="196"/>
      <c r="DR250" s="196"/>
      <c r="DS250" s="196"/>
      <c r="DT250" s="196"/>
      <c r="DU250" s="196"/>
      <c r="DV250" s="196"/>
      <c r="DW250" s="196"/>
      <c r="DX250" s="196"/>
      <c r="DY250" s="196"/>
      <c r="DZ250" s="196"/>
      <c r="EA250" s="196"/>
      <c r="EB250" s="196"/>
      <c r="EC250" s="196"/>
      <c r="ED250" s="196"/>
      <c r="EE250" s="196"/>
      <c r="EF250" s="196"/>
      <c r="EG250" s="196"/>
      <c r="EH250" s="196"/>
      <c r="EI250" s="196"/>
      <c r="EJ250" s="196"/>
      <c r="EK250" s="196"/>
      <c r="EL250" s="196"/>
      <c r="EM250" s="196"/>
      <c r="EN250" s="196"/>
      <c r="EO250" s="196"/>
      <c r="EP250" s="196"/>
      <c r="EQ250" s="196"/>
      <c r="ER250" s="196"/>
      <c r="ES250" s="196"/>
      <c r="ET250" s="196"/>
      <c r="EU250" s="196"/>
      <c r="EV250" s="196"/>
      <c r="EW250" s="196"/>
      <c r="EX250" s="196"/>
      <c r="EY250" s="196"/>
      <c r="EZ250" s="196"/>
      <c r="FA250" s="196"/>
      <c r="FB250" s="196"/>
      <c r="FC250" s="196"/>
      <c r="FD250" s="196"/>
      <c r="FE250" s="196"/>
      <c r="FF250" s="196"/>
      <c r="FG250" s="196"/>
      <c r="FH250" s="196"/>
      <c r="FI250" s="196"/>
      <c r="FJ250" s="196"/>
      <c r="FK250" s="196"/>
      <c r="FL250" s="196"/>
      <c r="FM250" s="196"/>
      <c r="FN250" s="196"/>
      <c r="FO250" s="196"/>
      <c r="FP250" s="196"/>
      <c r="FQ250" s="196"/>
      <c r="FR250" s="196"/>
      <c r="FS250" s="196"/>
      <c r="FT250" s="196"/>
      <c r="FU250" s="196"/>
      <c r="FV250" s="196"/>
      <c r="FW250" s="196"/>
      <c r="FX250" s="196"/>
      <c r="FY250" s="196"/>
      <c r="FZ250" s="196"/>
      <c r="GA250" s="196"/>
      <c r="GB250" s="196"/>
      <c r="GC250" s="196"/>
      <c r="GD250" s="196"/>
      <c r="GE250" s="196"/>
      <c r="GF250" s="196"/>
      <c r="GG250" s="196"/>
      <c r="GH250" s="196"/>
      <c r="GI250" s="196"/>
      <c r="GJ250" s="196"/>
      <c r="GK250" s="196"/>
      <c r="GL250" s="196"/>
      <c r="GM250" s="196"/>
      <c r="GN250" s="196"/>
      <c r="GO250" s="196"/>
      <c r="GP250" s="196"/>
      <c r="GQ250" s="196"/>
      <c r="GR250" s="196"/>
      <c r="GS250" s="196"/>
      <c r="GT250" s="196"/>
      <c r="GU250" s="196"/>
      <c r="GV250" s="196"/>
      <c r="GW250" s="196"/>
      <c r="GX250" s="196"/>
      <c r="GY250" s="196"/>
      <c r="GZ250" s="196"/>
      <c r="HA250" s="196"/>
      <c r="HB250" s="196"/>
      <c r="HC250" s="196"/>
      <c r="HD250" s="196"/>
      <c r="HE250" s="196"/>
      <c r="HF250" s="196"/>
      <c r="HG250" s="196"/>
      <c r="HH250" s="196"/>
      <c r="HI250" s="196"/>
      <c r="HJ250" s="196"/>
      <c r="HK250" s="196"/>
      <c r="HL250" s="196"/>
      <c r="HM250" s="196"/>
      <c r="HN250" s="196"/>
      <c r="HO250" s="196"/>
      <c r="HP250" s="196"/>
      <c r="HQ250" s="196"/>
      <c r="HR250" s="196"/>
      <c r="HS250" s="196"/>
      <c r="HT250" s="196"/>
      <c r="HU250" s="196"/>
      <c r="HV250" s="196"/>
      <c r="HW250" s="196"/>
      <c r="HX250" s="196"/>
      <c r="HY250" s="196"/>
      <c r="HZ250" s="196"/>
      <c r="IA250" s="196"/>
      <c r="IB250" s="196"/>
      <c r="IC250" s="196"/>
      <c r="ID250" s="196"/>
      <c r="IE250" s="196"/>
      <c r="IF250" s="196"/>
      <c r="IG250" s="196"/>
      <c r="IH250" s="196"/>
      <c r="II250" s="196"/>
      <c r="IJ250" s="196"/>
      <c r="IK250" s="196"/>
      <c r="IL250" s="196"/>
      <c r="IM250" s="196"/>
      <c r="IN250" s="196"/>
      <c r="IO250" s="196"/>
      <c r="IP250" s="196"/>
      <c r="IQ250" s="196"/>
      <c r="IR250" s="196"/>
      <c r="IS250" s="196"/>
      <c r="IT250" s="196"/>
      <c r="IU250" s="196"/>
      <c r="IV250" s="196"/>
      <c r="IW250" s="196"/>
      <c r="IX250" s="196"/>
      <c r="IY250" s="196"/>
      <c r="IZ250" s="196"/>
      <c r="JA250" s="196"/>
      <c r="JB250" s="196"/>
      <c r="JC250" s="196"/>
      <c r="JD250" s="196"/>
      <c r="JE250" s="196"/>
      <c r="JF250" s="196"/>
      <c r="JG250" s="196"/>
      <c r="JH250" s="196"/>
      <c r="JI250" s="196"/>
      <c r="JJ250" s="196"/>
      <c r="JK250" s="196"/>
      <c r="JL250" s="196"/>
      <c r="JM250" s="196"/>
      <c r="JN250" s="196"/>
      <c r="JO250" s="196"/>
      <c r="JP250" s="196"/>
      <c r="JQ250" s="196"/>
      <c r="JR250" s="196"/>
      <c r="JS250" s="196"/>
      <c r="JT250" s="196"/>
      <c r="JU250" s="196"/>
      <c r="JV250" s="196"/>
      <c r="JW250" s="196"/>
      <c r="JX250" s="196"/>
      <c r="JY250" s="196"/>
      <c r="JZ250" s="196"/>
      <c r="KA250" s="196"/>
      <c r="KB250" s="196"/>
      <c r="KC250" s="196"/>
      <c r="KD250" s="196"/>
      <c r="KE250" s="196"/>
      <c r="KF250" s="196"/>
      <c r="KG250" s="196"/>
      <c r="KH250" s="196"/>
      <c r="KI250" s="196"/>
      <c r="KJ250" s="196"/>
      <c r="KK250" s="196"/>
      <c r="KL250" s="196"/>
      <c r="KM250" s="196"/>
      <c r="KN250" s="196"/>
      <c r="KO250" s="196"/>
      <c r="KP250" s="196"/>
      <c r="KQ250" s="196"/>
      <c r="KR250" s="196"/>
      <c r="KS250" s="196"/>
      <c r="KT250" s="196"/>
      <c r="KU250" s="196"/>
      <c r="KV250" s="196"/>
      <c r="KW250" s="196"/>
      <c r="KX250" s="196"/>
      <c r="KY250" s="196"/>
      <c r="KZ250" s="196"/>
      <c r="LA250" s="196"/>
      <c r="LB250" s="196"/>
      <c r="LC250" s="196"/>
      <c r="LD250" s="196"/>
      <c r="LE250" s="196"/>
      <c r="LF250" s="196"/>
      <c r="LG250" s="196"/>
      <c r="LH250" s="196"/>
      <c r="LI250" s="196"/>
      <c r="LJ250" s="196"/>
      <c r="LK250" s="196"/>
      <c r="LL250" s="196"/>
      <c r="LM250" s="196"/>
      <c r="LN250" s="196"/>
      <c r="LO250" s="196"/>
      <c r="LP250" s="196"/>
      <c r="LQ250" s="196"/>
      <c r="LR250" s="196"/>
      <c r="LS250" s="196"/>
      <c r="LT250" s="196"/>
      <c r="LU250" s="196"/>
      <c r="LV250" s="196"/>
      <c r="LW250" s="196"/>
    </row>
    <row r="251" s="97" customFormat="1" ht="75" customHeight="1" spans="1:335">
      <c r="A251" s="8"/>
      <c r="B251" s="8"/>
      <c r="C251" s="9"/>
      <c r="D251" s="9"/>
      <c r="E251" s="9"/>
      <c r="F251" s="9"/>
      <c r="G251" s="9"/>
      <c r="H251" s="9"/>
      <c r="I251" s="9"/>
      <c r="J251" s="9" t="s">
        <v>1093</v>
      </c>
      <c r="K251" s="92" t="s">
        <v>1094</v>
      </c>
      <c r="L251" s="9">
        <v>1</v>
      </c>
      <c r="M251" s="9" t="s">
        <v>255</v>
      </c>
      <c r="N251" s="9" t="s">
        <v>1095</v>
      </c>
      <c r="O251" s="9" t="s">
        <v>34</v>
      </c>
      <c r="P251" s="9" t="s">
        <v>281</v>
      </c>
      <c r="Q251" s="9" t="s">
        <v>267</v>
      </c>
      <c r="R251" s="9"/>
      <c r="S251" s="9" t="s">
        <v>38</v>
      </c>
      <c r="T251" s="9" t="s">
        <v>198</v>
      </c>
      <c r="U251" s="55"/>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c r="BM251" s="196"/>
      <c r="BN251" s="196"/>
      <c r="BO251" s="196"/>
      <c r="BP251" s="196"/>
      <c r="BQ251" s="196"/>
      <c r="BR251" s="196"/>
      <c r="BS251" s="196"/>
      <c r="BT251" s="196"/>
      <c r="BU251" s="196"/>
      <c r="BV251" s="196"/>
      <c r="BW251" s="196"/>
      <c r="BX251" s="196"/>
      <c r="BY251" s="196"/>
      <c r="BZ251" s="196"/>
      <c r="CA251" s="196"/>
      <c r="CB251" s="196"/>
      <c r="CC251" s="196"/>
      <c r="CD251" s="196"/>
      <c r="CE251" s="196"/>
      <c r="CF251" s="196"/>
      <c r="CG251" s="196"/>
      <c r="CH251" s="196"/>
      <c r="CI251" s="196"/>
      <c r="CJ251" s="196"/>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196"/>
      <c r="EN251" s="196"/>
      <c r="EO251" s="196"/>
      <c r="EP251" s="196"/>
      <c r="EQ251" s="196"/>
      <c r="ER251" s="196"/>
      <c r="ES251" s="196"/>
      <c r="ET251" s="196"/>
      <c r="EU251" s="196"/>
      <c r="EV251" s="196"/>
      <c r="EW251" s="196"/>
      <c r="EX251" s="196"/>
      <c r="EY251" s="196"/>
      <c r="EZ251" s="196"/>
      <c r="FA251" s="196"/>
      <c r="FB251" s="196"/>
      <c r="FC251" s="196"/>
      <c r="FD251" s="196"/>
      <c r="FE251" s="196"/>
      <c r="FF251" s="196"/>
      <c r="FG251" s="196"/>
      <c r="FH251" s="196"/>
      <c r="FI251" s="196"/>
      <c r="FJ251" s="196"/>
      <c r="FK251" s="196"/>
      <c r="FL251" s="196"/>
      <c r="FM251" s="196"/>
      <c r="FN251" s="196"/>
      <c r="FO251" s="196"/>
      <c r="FP251" s="196"/>
      <c r="FQ251" s="196"/>
      <c r="FR251" s="196"/>
      <c r="FS251" s="196"/>
      <c r="FT251" s="196"/>
      <c r="FU251" s="196"/>
      <c r="FV251" s="196"/>
      <c r="FW251" s="196"/>
      <c r="FX251" s="196"/>
      <c r="FY251" s="196"/>
      <c r="FZ251" s="196"/>
      <c r="GA251" s="196"/>
      <c r="GB251" s="196"/>
      <c r="GC251" s="196"/>
      <c r="GD251" s="196"/>
      <c r="GE251" s="196"/>
      <c r="GF251" s="196"/>
      <c r="GG251" s="196"/>
      <c r="GH251" s="196"/>
      <c r="GI251" s="196"/>
      <c r="GJ251" s="196"/>
      <c r="GK251" s="196"/>
      <c r="GL251" s="196"/>
      <c r="GM251" s="196"/>
      <c r="GN251" s="196"/>
      <c r="GO251" s="196"/>
      <c r="GP251" s="196"/>
      <c r="GQ251" s="196"/>
      <c r="GR251" s="196"/>
      <c r="GS251" s="196"/>
      <c r="GT251" s="196"/>
      <c r="GU251" s="196"/>
      <c r="GV251" s="196"/>
      <c r="GW251" s="196"/>
      <c r="GX251" s="196"/>
      <c r="GY251" s="196"/>
      <c r="GZ251" s="196"/>
      <c r="HA251" s="196"/>
      <c r="HB251" s="196"/>
      <c r="HC251" s="196"/>
      <c r="HD251" s="196"/>
      <c r="HE251" s="196"/>
      <c r="HF251" s="196"/>
      <c r="HG251" s="196"/>
      <c r="HH251" s="196"/>
      <c r="HI251" s="196"/>
      <c r="HJ251" s="196"/>
      <c r="HK251" s="196"/>
      <c r="HL251" s="196"/>
      <c r="HM251" s="196"/>
      <c r="HN251" s="196"/>
      <c r="HO251" s="196"/>
      <c r="HP251" s="196"/>
      <c r="HQ251" s="196"/>
      <c r="HR251" s="196"/>
      <c r="HS251" s="196"/>
      <c r="HT251" s="196"/>
      <c r="HU251" s="196"/>
      <c r="HV251" s="196"/>
      <c r="HW251" s="196"/>
      <c r="HX251" s="196"/>
      <c r="HY251" s="196"/>
      <c r="HZ251" s="196"/>
      <c r="IA251" s="196"/>
      <c r="IB251" s="196"/>
      <c r="IC251" s="196"/>
      <c r="ID251" s="196"/>
      <c r="IE251" s="196"/>
      <c r="IF251" s="196"/>
      <c r="IG251" s="196"/>
      <c r="IH251" s="196"/>
      <c r="II251" s="196"/>
      <c r="IJ251" s="196"/>
      <c r="IK251" s="196"/>
      <c r="IL251" s="196"/>
      <c r="IM251" s="196"/>
      <c r="IN251" s="196"/>
      <c r="IO251" s="196"/>
      <c r="IP251" s="196"/>
      <c r="IQ251" s="196"/>
      <c r="IR251" s="196"/>
      <c r="IS251" s="196"/>
      <c r="IT251" s="196"/>
      <c r="IU251" s="196"/>
      <c r="IV251" s="196"/>
      <c r="IW251" s="196"/>
      <c r="IX251" s="196"/>
      <c r="IY251" s="196"/>
      <c r="IZ251" s="196"/>
      <c r="JA251" s="196"/>
      <c r="JB251" s="196"/>
      <c r="JC251" s="196"/>
      <c r="JD251" s="196"/>
      <c r="JE251" s="196"/>
      <c r="JF251" s="196"/>
      <c r="JG251" s="196"/>
      <c r="JH251" s="196"/>
      <c r="JI251" s="196"/>
      <c r="JJ251" s="196"/>
      <c r="JK251" s="196"/>
      <c r="JL251" s="196"/>
      <c r="JM251" s="196"/>
      <c r="JN251" s="196"/>
      <c r="JO251" s="196"/>
      <c r="JP251" s="196"/>
      <c r="JQ251" s="196"/>
      <c r="JR251" s="196"/>
      <c r="JS251" s="196"/>
      <c r="JT251" s="196"/>
      <c r="JU251" s="196"/>
      <c r="JV251" s="196"/>
      <c r="JW251" s="196"/>
      <c r="JX251" s="196"/>
      <c r="JY251" s="196"/>
      <c r="JZ251" s="196"/>
      <c r="KA251" s="196"/>
      <c r="KB251" s="196"/>
      <c r="KC251" s="196"/>
      <c r="KD251" s="196"/>
      <c r="KE251" s="196"/>
      <c r="KF251" s="196"/>
      <c r="KG251" s="196"/>
      <c r="KH251" s="196"/>
      <c r="KI251" s="196"/>
      <c r="KJ251" s="196"/>
      <c r="KK251" s="196"/>
      <c r="KL251" s="196"/>
      <c r="KM251" s="196"/>
      <c r="KN251" s="196"/>
      <c r="KO251" s="196"/>
      <c r="KP251" s="196"/>
      <c r="KQ251" s="196"/>
      <c r="KR251" s="196"/>
      <c r="KS251" s="196"/>
      <c r="KT251" s="196"/>
      <c r="KU251" s="196"/>
      <c r="KV251" s="196"/>
      <c r="KW251" s="196"/>
      <c r="KX251" s="196"/>
      <c r="KY251" s="196"/>
      <c r="KZ251" s="196"/>
      <c r="LA251" s="196"/>
      <c r="LB251" s="196"/>
      <c r="LC251" s="196"/>
      <c r="LD251" s="196"/>
      <c r="LE251" s="196"/>
      <c r="LF251" s="196"/>
      <c r="LG251" s="196"/>
      <c r="LH251" s="196"/>
      <c r="LI251" s="196"/>
      <c r="LJ251" s="196"/>
      <c r="LK251" s="196"/>
      <c r="LL251" s="196"/>
      <c r="LM251" s="196"/>
      <c r="LN251" s="196"/>
      <c r="LO251" s="196"/>
      <c r="LP251" s="196"/>
      <c r="LQ251" s="196"/>
      <c r="LR251" s="196"/>
      <c r="LS251" s="196"/>
      <c r="LT251" s="196"/>
      <c r="LU251" s="196"/>
      <c r="LV251" s="196"/>
      <c r="LW251" s="196"/>
    </row>
    <row r="252" s="97" customFormat="1" ht="75" customHeight="1" spans="1:335">
      <c r="A252" s="8"/>
      <c r="B252" s="8"/>
      <c r="C252" s="9"/>
      <c r="D252" s="9"/>
      <c r="E252" s="9"/>
      <c r="F252" s="9"/>
      <c r="G252" s="9"/>
      <c r="H252" s="9"/>
      <c r="I252" s="9"/>
      <c r="J252" s="9" t="s">
        <v>1096</v>
      </c>
      <c r="K252" s="9" t="s">
        <v>1097</v>
      </c>
      <c r="L252" s="9">
        <v>1</v>
      </c>
      <c r="M252" s="9" t="s">
        <v>32</v>
      </c>
      <c r="N252" s="9" t="s">
        <v>1098</v>
      </c>
      <c r="O252" s="9" t="s">
        <v>34</v>
      </c>
      <c r="P252" s="9"/>
      <c r="Q252" s="9" t="s">
        <v>36</v>
      </c>
      <c r="R252" s="9"/>
      <c r="S252" s="9" t="s">
        <v>38</v>
      </c>
      <c r="T252" s="9" t="s">
        <v>198</v>
      </c>
      <c r="U252" s="55"/>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c r="BS252" s="196"/>
      <c r="BT252" s="196"/>
      <c r="BU252" s="196"/>
      <c r="BV252" s="196"/>
      <c r="BW252" s="196"/>
      <c r="BX252" s="196"/>
      <c r="BY252" s="196"/>
      <c r="BZ252" s="196"/>
      <c r="CA252" s="196"/>
      <c r="CB252" s="196"/>
      <c r="CC252" s="196"/>
      <c r="CD252" s="196"/>
      <c r="CE252" s="196"/>
      <c r="CF252" s="196"/>
      <c r="CG252" s="196"/>
      <c r="CH252" s="196"/>
      <c r="CI252" s="196"/>
      <c r="CJ252" s="196"/>
      <c r="CK252" s="196"/>
      <c r="CL252" s="196"/>
      <c r="CM252" s="196"/>
      <c r="CN252" s="196"/>
      <c r="CO252" s="196"/>
      <c r="CP252" s="196"/>
      <c r="CQ252" s="196"/>
      <c r="CR252" s="196"/>
      <c r="CS252" s="196"/>
      <c r="CT252" s="196"/>
      <c r="CU252" s="196"/>
      <c r="CV252" s="196"/>
      <c r="CW252" s="196"/>
      <c r="CX252" s="196"/>
      <c r="CY252" s="196"/>
      <c r="CZ252" s="196"/>
      <c r="DA252" s="196"/>
      <c r="DB252" s="196"/>
      <c r="DC252" s="196"/>
      <c r="DD252" s="196"/>
      <c r="DE252" s="196"/>
      <c r="DF252" s="196"/>
      <c r="DG252" s="196"/>
      <c r="DH252" s="196"/>
      <c r="DI252" s="196"/>
      <c r="DJ252" s="196"/>
      <c r="DK252" s="196"/>
      <c r="DL252" s="196"/>
      <c r="DM252" s="196"/>
      <c r="DN252" s="196"/>
      <c r="DO252" s="196"/>
      <c r="DP252" s="196"/>
      <c r="DQ252" s="196"/>
      <c r="DR252" s="196"/>
      <c r="DS252" s="196"/>
      <c r="DT252" s="196"/>
      <c r="DU252" s="196"/>
      <c r="DV252" s="196"/>
      <c r="DW252" s="196"/>
      <c r="DX252" s="196"/>
      <c r="DY252" s="196"/>
      <c r="DZ252" s="196"/>
      <c r="EA252" s="196"/>
      <c r="EB252" s="196"/>
      <c r="EC252" s="196"/>
      <c r="ED252" s="196"/>
      <c r="EE252" s="196"/>
      <c r="EF252" s="196"/>
      <c r="EG252" s="196"/>
      <c r="EH252" s="196"/>
      <c r="EI252" s="196"/>
      <c r="EJ252" s="196"/>
      <c r="EK252" s="196"/>
      <c r="EL252" s="196"/>
      <c r="EM252" s="196"/>
      <c r="EN252" s="196"/>
      <c r="EO252" s="196"/>
      <c r="EP252" s="196"/>
      <c r="EQ252" s="196"/>
      <c r="ER252" s="196"/>
      <c r="ES252" s="196"/>
      <c r="ET252" s="196"/>
      <c r="EU252" s="196"/>
      <c r="EV252" s="196"/>
      <c r="EW252" s="196"/>
      <c r="EX252" s="196"/>
      <c r="EY252" s="196"/>
      <c r="EZ252" s="196"/>
      <c r="FA252" s="196"/>
      <c r="FB252" s="196"/>
      <c r="FC252" s="196"/>
      <c r="FD252" s="196"/>
      <c r="FE252" s="196"/>
      <c r="FF252" s="196"/>
      <c r="FG252" s="196"/>
      <c r="FH252" s="196"/>
      <c r="FI252" s="196"/>
      <c r="FJ252" s="196"/>
      <c r="FK252" s="196"/>
      <c r="FL252" s="196"/>
      <c r="FM252" s="196"/>
      <c r="FN252" s="196"/>
      <c r="FO252" s="196"/>
      <c r="FP252" s="196"/>
      <c r="FQ252" s="196"/>
      <c r="FR252" s="196"/>
      <c r="FS252" s="196"/>
      <c r="FT252" s="196"/>
      <c r="FU252" s="196"/>
      <c r="FV252" s="196"/>
      <c r="FW252" s="196"/>
      <c r="FX252" s="196"/>
      <c r="FY252" s="196"/>
      <c r="FZ252" s="196"/>
      <c r="GA252" s="196"/>
      <c r="GB252" s="196"/>
      <c r="GC252" s="196"/>
      <c r="GD252" s="196"/>
      <c r="GE252" s="196"/>
      <c r="GF252" s="196"/>
      <c r="GG252" s="196"/>
      <c r="GH252" s="196"/>
      <c r="GI252" s="196"/>
      <c r="GJ252" s="196"/>
      <c r="GK252" s="196"/>
      <c r="GL252" s="196"/>
      <c r="GM252" s="196"/>
      <c r="GN252" s="196"/>
      <c r="GO252" s="196"/>
      <c r="GP252" s="196"/>
      <c r="GQ252" s="196"/>
      <c r="GR252" s="196"/>
      <c r="GS252" s="196"/>
      <c r="GT252" s="196"/>
      <c r="GU252" s="196"/>
      <c r="GV252" s="196"/>
      <c r="GW252" s="196"/>
      <c r="GX252" s="196"/>
      <c r="GY252" s="196"/>
      <c r="GZ252" s="196"/>
      <c r="HA252" s="196"/>
      <c r="HB252" s="196"/>
      <c r="HC252" s="196"/>
      <c r="HD252" s="196"/>
      <c r="HE252" s="196"/>
      <c r="HF252" s="196"/>
      <c r="HG252" s="196"/>
      <c r="HH252" s="196"/>
      <c r="HI252" s="196"/>
      <c r="HJ252" s="196"/>
      <c r="HK252" s="196"/>
      <c r="HL252" s="196"/>
      <c r="HM252" s="196"/>
      <c r="HN252" s="196"/>
      <c r="HO252" s="196"/>
      <c r="HP252" s="196"/>
      <c r="HQ252" s="196"/>
      <c r="HR252" s="196"/>
      <c r="HS252" s="196"/>
      <c r="HT252" s="196"/>
      <c r="HU252" s="196"/>
      <c r="HV252" s="196"/>
      <c r="HW252" s="196"/>
      <c r="HX252" s="196"/>
      <c r="HY252" s="196"/>
      <c r="HZ252" s="196"/>
      <c r="IA252" s="196"/>
      <c r="IB252" s="196"/>
      <c r="IC252" s="196"/>
      <c r="ID252" s="196"/>
      <c r="IE252" s="196"/>
      <c r="IF252" s="196"/>
      <c r="IG252" s="196"/>
      <c r="IH252" s="196"/>
      <c r="II252" s="196"/>
      <c r="IJ252" s="196"/>
      <c r="IK252" s="196"/>
      <c r="IL252" s="196"/>
      <c r="IM252" s="196"/>
      <c r="IN252" s="196"/>
      <c r="IO252" s="196"/>
      <c r="IP252" s="196"/>
      <c r="IQ252" s="196"/>
      <c r="IR252" s="196"/>
      <c r="IS252" s="196"/>
      <c r="IT252" s="196"/>
      <c r="IU252" s="196"/>
      <c r="IV252" s="196"/>
      <c r="IW252" s="196"/>
      <c r="IX252" s="196"/>
      <c r="IY252" s="196"/>
      <c r="IZ252" s="196"/>
      <c r="JA252" s="196"/>
      <c r="JB252" s="196"/>
      <c r="JC252" s="196"/>
      <c r="JD252" s="196"/>
      <c r="JE252" s="196"/>
      <c r="JF252" s="196"/>
      <c r="JG252" s="196"/>
      <c r="JH252" s="196"/>
      <c r="JI252" s="196"/>
      <c r="JJ252" s="196"/>
      <c r="JK252" s="196"/>
      <c r="JL252" s="196"/>
      <c r="JM252" s="196"/>
      <c r="JN252" s="196"/>
      <c r="JO252" s="196"/>
      <c r="JP252" s="196"/>
      <c r="JQ252" s="196"/>
      <c r="JR252" s="196"/>
      <c r="JS252" s="196"/>
      <c r="JT252" s="196"/>
      <c r="JU252" s="196"/>
      <c r="JV252" s="196"/>
      <c r="JW252" s="196"/>
      <c r="JX252" s="196"/>
      <c r="JY252" s="196"/>
      <c r="JZ252" s="196"/>
      <c r="KA252" s="196"/>
      <c r="KB252" s="196"/>
      <c r="KC252" s="196"/>
      <c r="KD252" s="196"/>
      <c r="KE252" s="196"/>
      <c r="KF252" s="196"/>
      <c r="KG252" s="196"/>
      <c r="KH252" s="196"/>
      <c r="KI252" s="196"/>
      <c r="KJ252" s="196"/>
      <c r="KK252" s="196"/>
      <c r="KL252" s="196"/>
      <c r="KM252" s="196"/>
      <c r="KN252" s="196"/>
      <c r="KO252" s="196"/>
      <c r="KP252" s="196"/>
      <c r="KQ252" s="196"/>
      <c r="KR252" s="196"/>
      <c r="KS252" s="196"/>
      <c r="KT252" s="196"/>
      <c r="KU252" s="196"/>
      <c r="KV252" s="196"/>
      <c r="KW252" s="196"/>
      <c r="KX252" s="196"/>
      <c r="KY252" s="196"/>
      <c r="KZ252" s="196"/>
      <c r="LA252" s="196"/>
      <c r="LB252" s="196"/>
      <c r="LC252" s="196"/>
      <c r="LD252" s="196"/>
      <c r="LE252" s="196"/>
      <c r="LF252" s="196"/>
      <c r="LG252" s="196"/>
      <c r="LH252" s="196"/>
      <c r="LI252" s="196"/>
      <c r="LJ252" s="196"/>
      <c r="LK252" s="196"/>
      <c r="LL252" s="196"/>
      <c r="LM252" s="196"/>
      <c r="LN252" s="196"/>
      <c r="LO252" s="196"/>
      <c r="LP252" s="196"/>
      <c r="LQ252" s="196"/>
      <c r="LR252" s="196"/>
      <c r="LS252" s="196"/>
      <c r="LT252" s="196"/>
      <c r="LU252" s="196"/>
      <c r="LV252" s="196"/>
      <c r="LW252" s="196"/>
    </row>
    <row r="253" s="97" customFormat="1" ht="75" customHeight="1" spans="1:335">
      <c r="A253" s="8"/>
      <c r="B253" s="8"/>
      <c r="C253" s="9"/>
      <c r="D253" s="9"/>
      <c r="E253" s="9"/>
      <c r="F253" s="9"/>
      <c r="G253" s="9"/>
      <c r="H253" s="9"/>
      <c r="I253" s="9"/>
      <c r="J253" s="9" t="s">
        <v>1099</v>
      </c>
      <c r="K253" s="93" t="s">
        <v>1100</v>
      </c>
      <c r="L253" s="9">
        <v>1</v>
      </c>
      <c r="M253" s="9" t="s">
        <v>255</v>
      </c>
      <c r="N253" s="9" t="s">
        <v>1101</v>
      </c>
      <c r="O253" s="9" t="s">
        <v>34</v>
      </c>
      <c r="P253" s="9" t="s">
        <v>281</v>
      </c>
      <c r="Q253" s="9" t="s">
        <v>267</v>
      </c>
      <c r="R253" s="9"/>
      <c r="S253" s="9" t="s">
        <v>38</v>
      </c>
      <c r="T253" s="9" t="s">
        <v>198</v>
      </c>
      <c r="U253" s="55"/>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c r="BS253" s="196"/>
      <c r="BT253" s="196"/>
      <c r="BU253" s="196"/>
      <c r="BV253" s="196"/>
      <c r="BW253" s="196"/>
      <c r="BX253" s="196"/>
      <c r="BY253" s="196"/>
      <c r="BZ253" s="196"/>
      <c r="CA253" s="196"/>
      <c r="CB253" s="196"/>
      <c r="CC253" s="196"/>
      <c r="CD253" s="196"/>
      <c r="CE253" s="196"/>
      <c r="CF253" s="196"/>
      <c r="CG253" s="196"/>
      <c r="CH253" s="196"/>
      <c r="CI253" s="196"/>
      <c r="CJ253" s="196"/>
      <c r="CK253" s="196"/>
      <c r="CL253" s="196"/>
      <c r="CM253" s="196"/>
      <c r="CN253" s="196"/>
      <c r="CO253" s="196"/>
      <c r="CP253" s="196"/>
      <c r="CQ253" s="196"/>
      <c r="CR253" s="196"/>
      <c r="CS253" s="196"/>
      <c r="CT253" s="196"/>
      <c r="CU253" s="196"/>
      <c r="CV253" s="196"/>
      <c r="CW253" s="196"/>
      <c r="CX253" s="196"/>
      <c r="CY253" s="196"/>
      <c r="CZ253" s="196"/>
      <c r="DA253" s="196"/>
      <c r="DB253" s="196"/>
      <c r="DC253" s="196"/>
      <c r="DD253" s="196"/>
      <c r="DE253" s="196"/>
      <c r="DF253" s="196"/>
      <c r="DG253" s="196"/>
      <c r="DH253" s="196"/>
      <c r="DI253" s="196"/>
      <c r="DJ253" s="196"/>
      <c r="DK253" s="196"/>
      <c r="DL253" s="196"/>
      <c r="DM253" s="196"/>
      <c r="DN253" s="196"/>
      <c r="DO253" s="196"/>
      <c r="DP253" s="196"/>
      <c r="DQ253" s="196"/>
      <c r="DR253" s="196"/>
      <c r="DS253" s="196"/>
      <c r="DT253" s="196"/>
      <c r="DU253" s="196"/>
      <c r="DV253" s="196"/>
      <c r="DW253" s="196"/>
      <c r="DX253" s="196"/>
      <c r="DY253" s="196"/>
      <c r="DZ253" s="196"/>
      <c r="EA253" s="196"/>
      <c r="EB253" s="196"/>
      <c r="EC253" s="196"/>
      <c r="ED253" s="196"/>
      <c r="EE253" s="196"/>
      <c r="EF253" s="196"/>
      <c r="EG253" s="196"/>
      <c r="EH253" s="196"/>
      <c r="EI253" s="196"/>
      <c r="EJ253" s="196"/>
      <c r="EK253" s="196"/>
      <c r="EL253" s="196"/>
      <c r="EM253" s="196"/>
      <c r="EN253" s="196"/>
      <c r="EO253" s="196"/>
      <c r="EP253" s="196"/>
      <c r="EQ253" s="196"/>
      <c r="ER253" s="196"/>
      <c r="ES253" s="196"/>
      <c r="ET253" s="196"/>
      <c r="EU253" s="196"/>
      <c r="EV253" s="196"/>
      <c r="EW253" s="196"/>
      <c r="EX253" s="196"/>
      <c r="EY253" s="196"/>
      <c r="EZ253" s="196"/>
      <c r="FA253" s="196"/>
      <c r="FB253" s="196"/>
      <c r="FC253" s="196"/>
      <c r="FD253" s="196"/>
      <c r="FE253" s="196"/>
      <c r="FF253" s="196"/>
      <c r="FG253" s="196"/>
      <c r="FH253" s="196"/>
      <c r="FI253" s="196"/>
      <c r="FJ253" s="196"/>
      <c r="FK253" s="196"/>
      <c r="FL253" s="196"/>
      <c r="FM253" s="196"/>
      <c r="FN253" s="196"/>
      <c r="FO253" s="196"/>
      <c r="FP253" s="196"/>
      <c r="FQ253" s="196"/>
      <c r="FR253" s="196"/>
      <c r="FS253" s="196"/>
      <c r="FT253" s="196"/>
      <c r="FU253" s="196"/>
      <c r="FV253" s="196"/>
      <c r="FW253" s="196"/>
      <c r="FX253" s="196"/>
      <c r="FY253" s="196"/>
      <c r="FZ253" s="196"/>
      <c r="GA253" s="196"/>
      <c r="GB253" s="196"/>
      <c r="GC253" s="196"/>
      <c r="GD253" s="196"/>
      <c r="GE253" s="196"/>
      <c r="GF253" s="196"/>
      <c r="GG253" s="196"/>
      <c r="GH253" s="196"/>
      <c r="GI253" s="196"/>
      <c r="GJ253" s="196"/>
      <c r="GK253" s="196"/>
      <c r="GL253" s="196"/>
      <c r="GM253" s="196"/>
      <c r="GN253" s="196"/>
      <c r="GO253" s="196"/>
      <c r="GP253" s="196"/>
      <c r="GQ253" s="196"/>
      <c r="GR253" s="196"/>
      <c r="GS253" s="196"/>
      <c r="GT253" s="196"/>
      <c r="GU253" s="196"/>
      <c r="GV253" s="196"/>
      <c r="GW253" s="196"/>
      <c r="GX253" s="196"/>
      <c r="GY253" s="196"/>
      <c r="GZ253" s="196"/>
      <c r="HA253" s="196"/>
      <c r="HB253" s="196"/>
      <c r="HC253" s="196"/>
      <c r="HD253" s="196"/>
      <c r="HE253" s="196"/>
      <c r="HF253" s="196"/>
      <c r="HG253" s="196"/>
      <c r="HH253" s="196"/>
      <c r="HI253" s="196"/>
      <c r="HJ253" s="196"/>
      <c r="HK253" s="196"/>
      <c r="HL253" s="196"/>
      <c r="HM253" s="196"/>
      <c r="HN253" s="196"/>
      <c r="HO253" s="196"/>
      <c r="HP253" s="196"/>
      <c r="HQ253" s="196"/>
      <c r="HR253" s="196"/>
      <c r="HS253" s="196"/>
      <c r="HT253" s="196"/>
      <c r="HU253" s="196"/>
      <c r="HV253" s="196"/>
      <c r="HW253" s="196"/>
      <c r="HX253" s="196"/>
      <c r="HY253" s="196"/>
      <c r="HZ253" s="196"/>
      <c r="IA253" s="196"/>
      <c r="IB253" s="196"/>
      <c r="IC253" s="196"/>
      <c r="ID253" s="196"/>
      <c r="IE253" s="196"/>
      <c r="IF253" s="196"/>
      <c r="IG253" s="196"/>
      <c r="IH253" s="196"/>
      <c r="II253" s="196"/>
      <c r="IJ253" s="196"/>
      <c r="IK253" s="196"/>
      <c r="IL253" s="196"/>
      <c r="IM253" s="196"/>
      <c r="IN253" s="196"/>
      <c r="IO253" s="196"/>
      <c r="IP253" s="196"/>
      <c r="IQ253" s="196"/>
      <c r="IR253" s="196"/>
      <c r="IS253" s="196"/>
      <c r="IT253" s="196"/>
      <c r="IU253" s="196"/>
      <c r="IV253" s="196"/>
      <c r="IW253" s="196"/>
      <c r="IX253" s="196"/>
      <c r="IY253" s="196"/>
      <c r="IZ253" s="196"/>
      <c r="JA253" s="196"/>
      <c r="JB253" s="196"/>
      <c r="JC253" s="196"/>
      <c r="JD253" s="196"/>
      <c r="JE253" s="196"/>
      <c r="JF253" s="196"/>
      <c r="JG253" s="196"/>
      <c r="JH253" s="196"/>
      <c r="JI253" s="196"/>
      <c r="JJ253" s="196"/>
      <c r="JK253" s="196"/>
      <c r="JL253" s="196"/>
      <c r="JM253" s="196"/>
      <c r="JN253" s="196"/>
      <c r="JO253" s="196"/>
      <c r="JP253" s="196"/>
      <c r="JQ253" s="196"/>
      <c r="JR253" s="196"/>
      <c r="JS253" s="196"/>
      <c r="JT253" s="196"/>
      <c r="JU253" s="196"/>
      <c r="JV253" s="196"/>
      <c r="JW253" s="196"/>
      <c r="JX253" s="196"/>
      <c r="JY253" s="196"/>
      <c r="JZ253" s="196"/>
      <c r="KA253" s="196"/>
      <c r="KB253" s="196"/>
      <c r="KC253" s="196"/>
      <c r="KD253" s="196"/>
      <c r="KE253" s="196"/>
      <c r="KF253" s="196"/>
      <c r="KG253" s="196"/>
      <c r="KH253" s="196"/>
      <c r="KI253" s="196"/>
      <c r="KJ253" s="196"/>
      <c r="KK253" s="196"/>
      <c r="KL253" s="196"/>
      <c r="KM253" s="196"/>
      <c r="KN253" s="196"/>
      <c r="KO253" s="196"/>
      <c r="KP253" s="196"/>
      <c r="KQ253" s="196"/>
      <c r="KR253" s="196"/>
      <c r="KS253" s="196"/>
      <c r="KT253" s="196"/>
      <c r="KU253" s="196"/>
      <c r="KV253" s="196"/>
      <c r="KW253" s="196"/>
      <c r="KX253" s="196"/>
      <c r="KY253" s="196"/>
      <c r="KZ253" s="196"/>
      <c r="LA253" s="196"/>
      <c r="LB253" s="196"/>
      <c r="LC253" s="196"/>
      <c r="LD253" s="196"/>
      <c r="LE253" s="196"/>
      <c r="LF253" s="196"/>
      <c r="LG253" s="196"/>
      <c r="LH253" s="196"/>
      <c r="LI253" s="196"/>
      <c r="LJ253" s="196"/>
      <c r="LK253" s="196"/>
      <c r="LL253" s="196"/>
      <c r="LM253" s="196"/>
      <c r="LN253" s="196"/>
      <c r="LO253" s="196"/>
      <c r="LP253" s="196"/>
      <c r="LQ253" s="196"/>
      <c r="LR253" s="196"/>
      <c r="LS253" s="196"/>
      <c r="LT253" s="196"/>
      <c r="LU253" s="196"/>
      <c r="LV253" s="196"/>
      <c r="LW253" s="196"/>
    </row>
    <row r="254" s="97" customFormat="1" ht="75" customHeight="1" spans="1:335">
      <c r="A254" s="8"/>
      <c r="B254" s="8"/>
      <c r="C254" s="9"/>
      <c r="D254" s="9"/>
      <c r="E254" s="9"/>
      <c r="F254" s="9"/>
      <c r="G254" s="9"/>
      <c r="H254" s="9"/>
      <c r="I254" s="9"/>
      <c r="J254" s="9" t="s">
        <v>1099</v>
      </c>
      <c r="K254" s="94" t="s">
        <v>1102</v>
      </c>
      <c r="L254" s="9">
        <v>1</v>
      </c>
      <c r="M254" s="9" t="s">
        <v>255</v>
      </c>
      <c r="N254" s="9" t="s">
        <v>1103</v>
      </c>
      <c r="O254" s="9" t="s">
        <v>34</v>
      </c>
      <c r="P254" s="9" t="s">
        <v>281</v>
      </c>
      <c r="Q254" s="9" t="s">
        <v>267</v>
      </c>
      <c r="R254" s="9"/>
      <c r="S254" s="9" t="s">
        <v>38</v>
      </c>
      <c r="T254" s="9" t="s">
        <v>198</v>
      </c>
      <c r="U254" s="55"/>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c r="BS254" s="196"/>
      <c r="BT254" s="196"/>
      <c r="BU254" s="196"/>
      <c r="BV254" s="196"/>
      <c r="BW254" s="196"/>
      <c r="BX254" s="196"/>
      <c r="BY254" s="196"/>
      <c r="BZ254" s="196"/>
      <c r="CA254" s="196"/>
      <c r="CB254" s="196"/>
      <c r="CC254" s="196"/>
      <c r="CD254" s="196"/>
      <c r="CE254" s="196"/>
      <c r="CF254" s="196"/>
      <c r="CG254" s="196"/>
      <c r="CH254" s="196"/>
      <c r="CI254" s="196"/>
      <c r="CJ254" s="196"/>
      <c r="CK254" s="196"/>
      <c r="CL254" s="196"/>
      <c r="CM254" s="196"/>
      <c r="CN254" s="196"/>
      <c r="CO254" s="196"/>
      <c r="CP254" s="196"/>
      <c r="CQ254" s="196"/>
      <c r="CR254" s="196"/>
      <c r="CS254" s="196"/>
      <c r="CT254" s="196"/>
      <c r="CU254" s="196"/>
      <c r="CV254" s="196"/>
      <c r="CW254" s="196"/>
      <c r="CX254" s="196"/>
      <c r="CY254" s="196"/>
      <c r="CZ254" s="196"/>
      <c r="DA254" s="196"/>
      <c r="DB254" s="196"/>
      <c r="DC254" s="196"/>
      <c r="DD254" s="196"/>
      <c r="DE254" s="196"/>
      <c r="DF254" s="196"/>
      <c r="DG254" s="196"/>
      <c r="DH254" s="196"/>
      <c r="DI254" s="196"/>
      <c r="DJ254" s="196"/>
      <c r="DK254" s="196"/>
      <c r="DL254" s="196"/>
      <c r="DM254" s="196"/>
      <c r="DN254" s="196"/>
      <c r="DO254" s="196"/>
      <c r="DP254" s="196"/>
      <c r="DQ254" s="196"/>
      <c r="DR254" s="196"/>
      <c r="DS254" s="196"/>
      <c r="DT254" s="196"/>
      <c r="DU254" s="196"/>
      <c r="DV254" s="196"/>
      <c r="DW254" s="196"/>
      <c r="DX254" s="196"/>
      <c r="DY254" s="196"/>
      <c r="DZ254" s="196"/>
      <c r="EA254" s="196"/>
      <c r="EB254" s="196"/>
      <c r="EC254" s="196"/>
      <c r="ED254" s="196"/>
      <c r="EE254" s="196"/>
      <c r="EF254" s="196"/>
      <c r="EG254" s="196"/>
      <c r="EH254" s="196"/>
      <c r="EI254" s="196"/>
      <c r="EJ254" s="196"/>
      <c r="EK254" s="196"/>
      <c r="EL254" s="196"/>
      <c r="EM254" s="196"/>
      <c r="EN254" s="196"/>
      <c r="EO254" s="196"/>
      <c r="EP254" s="196"/>
      <c r="EQ254" s="196"/>
      <c r="ER254" s="196"/>
      <c r="ES254" s="196"/>
      <c r="ET254" s="196"/>
      <c r="EU254" s="196"/>
      <c r="EV254" s="196"/>
      <c r="EW254" s="196"/>
      <c r="EX254" s="196"/>
      <c r="EY254" s="196"/>
      <c r="EZ254" s="196"/>
      <c r="FA254" s="196"/>
      <c r="FB254" s="196"/>
      <c r="FC254" s="196"/>
      <c r="FD254" s="196"/>
      <c r="FE254" s="196"/>
      <c r="FF254" s="196"/>
      <c r="FG254" s="196"/>
      <c r="FH254" s="196"/>
      <c r="FI254" s="196"/>
      <c r="FJ254" s="196"/>
      <c r="FK254" s="196"/>
      <c r="FL254" s="196"/>
      <c r="FM254" s="196"/>
      <c r="FN254" s="196"/>
      <c r="FO254" s="196"/>
      <c r="FP254" s="196"/>
      <c r="FQ254" s="196"/>
      <c r="FR254" s="196"/>
      <c r="FS254" s="196"/>
      <c r="FT254" s="196"/>
      <c r="FU254" s="196"/>
      <c r="FV254" s="196"/>
      <c r="FW254" s="196"/>
      <c r="FX254" s="196"/>
      <c r="FY254" s="196"/>
      <c r="FZ254" s="196"/>
      <c r="GA254" s="196"/>
      <c r="GB254" s="196"/>
      <c r="GC254" s="196"/>
      <c r="GD254" s="196"/>
      <c r="GE254" s="196"/>
      <c r="GF254" s="196"/>
      <c r="GG254" s="196"/>
      <c r="GH254" s="196"/>
      <c r="GI254" s="196"/>
      <c r="GJ254" s="196"/>
      <c r="GK254" s="196"/>
      <c r="GL254" s="196"/>
      <c r="GM254" s="196"/>
      <c r="GN254" s="196"/>
      <c r="GO254" s="196"/>
      <c r="GP254" s="196"/>
      <c r="GQ254" s="196"/>
      <c r="GR254" s="196"/>
      <c r="GS254" s="196"/>
      <c r="GT254" s="196"/>
      <c r="GU254" s="196"/>
      <c r="GV254" s="196"/>
      <c r="GW254" s="196"/>
      <c r="GX254" s="196"/>
      <c r="GY254" s="196"/>
      <c r="GZ254" s="196"/>
      <c r="HA254" s="196"/>
      <c r="HB254" s="196"/>
      <c r="HC254" s="196"/>
      <c r="HD254" s="196"/>
      <c r="HE254" s="196"/>
      <c r="HF254" s="196"/>
      <c r="HG254" s="196"/>
      <c r="HH254" s="196"/>
      <c r="HI254" s="196"/>
      <c r="HJ254" s="196"/>
      <c r="HK254" s="196"/>
      <c r="HL254" s="196"/>
      <c r="HM254" s="196"/>
      <c r="HN254" s="196"/>
      <c r="HO254" s="196"/>
      <c r="HP254" s="196"/>
      <c r="HQ254" s="196"/>
      <c r="HR254" s="196"/>
      <c r="HS254" s="196"/>
      <c r="HT254" s="196"/>
      <c r="HU254" s="196"/>
      <c r="HV254" s="196"/>
      <c r="HW254" s="196"/>
      <c r="HX254" s="196"/>
      <c r="HY254" s="196"/>
      <c r="HZ254" s="196"/>
      <c r="IA254" s="196"/>
      <c r="IB254" s="196"/>
      <c r="IC254" s="196"/>
      <c r="ID254" s="196"/>
      <c r="IE254" s="196"/>
      <c r="IF254" s="196"/>
      <c r="IG254" s="196"/>
      <c r="IH254" s="196"/>
      <c r="II254" s="196"/>
      <c r="IJ254" s="196"/>
      <c r="IK254" s="196"/>
      <c r="IL254" s="196"/>
      <c r="IM254" s="196"/>
      <c r="IN254" s="196"/>
      <c r="IO254" s="196"/>
      <c r="IP254" s="196"/>
      <c r="IQ254" s="196"/>
      <c r="IR254" s="196"/>
      <c r="IS254" s="196"/>
      <c r="IT254" s="196"/>
      <c r="IU254" s="196"/>
      <c r="IV254" s="196"/>
      <c r="IW254" s="196"/>
      <c r="IX254" s="196"/>
      <c r="IY254" s="196"/>
      <c r="IZ254" s="196"/>
      <c r="JA254" s="196"/>
      <c r="JB254" s="196"/>
      <c r="JC254" s="196"/>
      <c r="JD254" s="196"/>
      <c r="JE254" s="196"/>
      <c r="JF254" s="196"/>
      <c r="JG254" s="196"/>
      <c r="JH254" s="196"/>
      <c r="JI254" s="196"/>
      <c r="JJ254" s="196"/>
      <c r="JK254" s="196"/>
      <c r="JL254" s="196"/>
      <c r="JM254" s="196"/>
      <c r="JN254" s="196"/>
      <c r="JO254" s="196"/>
      <c r="JP254" s="196"/>
      <c r="JQ254" s="196"/>
      <c r="JR254" s="196"/>
      <c r="JS254" s="196"/>
      <c r="JT254" s="196"/>
      <c r="JU254" s="196"/>
      <c r="JV254" s="196"/>
      <c r="JW254" s="196"/>
      <c r="JX254" s="196"/>
      <c r="JY254" s="196"/>
      <c r="JZ254" s="196"/>
      <c r="KA254" s="196"/>
      <c r="KB254" s="196"/>
      <c r="KC254" s="196"/>
      <c r="KD254" s="196"/>
      <c r="KE254" s="196"/>
      <c r="KF254" s="196"/>
      <c r="KG254" s="196"/>
      <c r="KH254" s="196"/>
      <c r="KI254" s="196"/>
      <c r="KJ254" s="196"/>
      <c r="KK254" s="196"/>
      <c r="KL254" s="196"/>
      <c r="KM254" s="196"/>
      <c r="KN254" s="196"/>
      <c r="KO254" s="196"/>
      <c r="KP254" s="196"/>
      <c r="KQ254" s="196"/>
      <c r="KR254" s="196"/>
      <c r="KS254" s="196"/>
      <c r="KT254" s="196"/>
      <c r="KU254" s="196"/>
      <c r="KV254" s="196"/>
      <c r="KW254" s="196"/>
      <c r="KX254" s="196"/>
      <c r="KY254" s="196"/>
      <c r="KZ254" s="196"/>
      <c r="LA254" s="196"/>
      <c r="LB254" s="196"/>
      <c r="LC254" s="196"/>
      <c r="LD254" s="196"/>
      <c r="LE254" s="196"/>
      <c r="LF254" s="196"/>
      <c r="LG254" s="196"/>
      <c r="LH254" s="196"/>
      <c r="LI254" s="196"/>
      <c r="LJ254" s="196"/>
      <c r="LK254" s="196"/>
      <c r="LL254" s="196"/>
      <c r="LM254" s="196"/>
      <c r="LN254" s="196"/>
      <c r="LO254" s="196"/>
      <c r="LP254" s="196"/>
      <c r="LQ254" s="196"/>
      <c r="LR254" s="196"/>
      <c r="LS254" s="196"/>
      <c r="LT254" s="196"/>
      <c r="LU254" s="196"/>
      <c r="LV254" s="196"/>
      <c r="LW254" s="196"/>
    </row>
    <row r="255" s="97" customFormat="1" ht="75" customHeight="1" spans="1:335">
      <c r="A255" s="8"/>
      <c r="B255" s="8"/>
      <c r="C255" s="9"/>
      <c r="D255" s="9"/>
      <c r="E255" s="9"/>
      <c r="F255" s="9"/>
      <c r="G255" s="9"/>
      <c r="H255" s="9"/>
      <c r="I255" s="9"/>
      <c r="J255" s="9" t="s">
        <v>1104</v>
      </c>
      <c r="K255" s="94" t="s">
        <v>1105</v>
      </c>
      <c r="L255" s="9">
        <v>1</v>
      </c>
      <c r="M255" s="9" t="s">
        <v>255</v>
      </c>
      <c r="N255" s="9" t="s">
        <v>1103</v>
      </c>
      <c r="O255" s="9" t="s">
        <v>34</v>
      </c>
      <c r="P255" s="9" t="s">
        <v>281</v>
      </c>
      <c r="Q255" s="9" t="s">
        <v>267</v>
      </c>
      <c r="R255" s="9"/>
      <c r="S255" s="9" t="s">
        <v>38</v>
      </c>
      <c r="T255" s="9" t="s">
        <v>198</v>
      </c>
      <c r="U255" s="55"/>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c r="BS255" s="196"/>
      <c r="BT255" s="196"/>
      <c r="BU255" s="196"/>
      <c r="BV255" s="196"/>
      <c r="BW255" s="196"/>
      <c r="BX255" s="196"/>
      <c r="BY255" s="196"/>
      <c r="BZ255" s="196"/>
      <c r="CA255" s="196"/>
      <c r="CB255" s="196"/>
      <c r="CC255" s="196"/>
      <c r="CD255" s="196"/>
      <c r="CE255" s="196"/>
      <c r="CF255" s="196"/>
      <c r="CG255" s="196"/>
      <c r="CH255" s="196"/>
      <c r="CI255" s="196"/>
      <c r="CJ255" s="196"/>
      <c r="CK255" s="196"/>
      <c r="CL255" s="196"/>
      <c r="CM255" s="196"/>
      <c r="CN255" s="196"/>
      <c r="CO255" s="196"/>
      <c r="CP255" s="196"/>
      <c r="CQ255" s="196"/>
      <c r="CR255" s="196"/>
      <c r="CS255" s="196"/>
      <c r="CT255" s="196"/>
      <c r="CU255" s="196"/>
      <c r="CV255" s="196"/>
      <c r="CW255" s="196"/>
      <c r="CX255" s="196"/>
      <c r="CY255" s="196"/>
      <c r="CZ255" s="196"/>
      <c r="DA255" s="196"/>
      <c r="DB255" s="196"/>
      <c r="DC255" s="196"/>
      <c r="DD255" s="196"/>
      <c r="DE255" s="196"/>
      <c r="DF255" s="196"/>
      <c r="DG255" s="196"/>
      <c r="DH255" s="196"/>
      <c r="DI255" s="196"/>
      <c r="DJ255" s="196"/>
      <c r="DK255" s="196"/>
      <c r="DL255" s="196"/>
      <c r="DM255" s="196"/>
      <c r="DN255" s="196"/>
      <c r="DO255" s="196"/>
      <c r="DP255" s="196"/>
      <c r="DQ255" s="196"/>
      <c r="DR255" s="196"/>
      <c r="DS255" s="196"/>
      <c r="DT255" s="196"/>
      <c r="DU255" s="196"/>
      <c r="DV255" s="196"/>
      <c r="DW255" s="196"/>
      <c r="DX255" s="196"/>
      <c r="DY255" s="196"/>
      <c r="DZ255" s="196"/>
      <c r="EA255" s="196"/>
      <c r="EB255" s="196"/>
      <c r="EC255" s="196"/>
      <c r="ED255" s="196"/>
      <c r="EE255" s="196"/>
      <c r="EF255" s="196"/>
      <c r="EG255" s="196"/>
      <c r="EH255" s="196"/>
      <c r="EI255" s="196"/>
      <c r="EJ255" s="196"/>
      <c r="EK255" s="196"/>
      <c r="EL255" s="196"/>
      <c r="EM255" s="196"/>
      <c r="EN255" s="196"/>
      <c r="EO255" s="196"/>
      <c r="EP255" s="196"/>
      <c r="EQ255" s="196"/>
      <c r="ER255" s="196"/>
      <c r="ES255" s="196"/>
      <c r="ET255" s="196"/>
      <c r="EU255" s="196"/>
      <c r="EV255" s="196"/>
      <c r="EW255" s="196"/>
      <c r="EX255" s="196"/>
      <c r="EY255" s="196"/>
      <c r="EZ255" s="196"/>
      <c r="FA255" s="196"/>
      <c r="FB255" s="196"/>
      <c r="FC255" s="196"/>
      <c r="FD255" s="196"/>
      <c r="FE255" s="196"/>
      <c r="FF255" s="196"/>
      <c r="FG255" s="196"/>
      <c r="FH255" s="196"/>
      <c r="FI255" s="196"/>
      <c r="FJ255" s="196"/>
      <c r="FK255" s="196"/>
      <c r="FL255" s="196"/>
      <c r="FM255" s="196"/>
      <c r="FN255" s="196"/>
      <c r="FO255" s="196"/>
      <c r="FP255" s="196"/>
      <c r="FQ255" s="196"/>
      <c r="FR255" s="196"/>
      <c r="FS255" s="196"/>
      <c r="FT255" s="196"/>
      <c r="FU255" s="196"/>
      <c r="FV255" s="196"/>
      <c r="FW255" s="196"/>
      <c r="FX255" s="196"/>
      <c r="FY255" s="196"/>
      <c r="FZ255" s="196"/>
      <c r="GA255" s="196"/>
      <c r="GB255" s="196"/>
      <c r="GC255" s="196"/>
      <c r="GD255" s="196"/>
      <c r="GE255" s="196"/>
      <c r="GF255" s="196"/>
      <c r="GG255" s="196"/>
      <c r="GH255" s="196"/>
      <c r="GI255" s="196"/>
      <c r="GJ255" s="196"/>
      <c r="GK255" s="196"/>
      <c r="GL255" s="196"/>
      <c r="GM255" s="196"/>
      <c r="GN255" s="196"/>
      <c r="GO255" s="196"/>
      <c r="GP255" s="196"/>
      <c r="GQ255" s="196"/>
      <c r="GR255" s="196"/>
      <c r="GS255" s="196"/>
      <c r="GT255" s="196"/>
      <c r="GU255" s="196"/>
      <c r="GV255" s="196"/>
      <c r="GW255" s="196"/>
      <c r="GX255" s="196"/>
      <c r="GY255" s="196"/>
      <c r="GZ255" s="196"/>
      <c r="HA255" s="196"/>
      <c r="HB255" s="196"/>
      <c r="HC255" s="196"/>
      <c r="HD255" s="196"/>
      <c r="HE255" s="196"/>
      <c r="HF255" s="196"/>
      <c r="HG255" s="196"/>
      <c r="HH255" s="196"/>
      <c r="HI255" s="196"/>
      <c r="HJ255" s="196"/>
      <c r="HK255" s="196"/>
      <c r="HL255" s="196"/>
      <c r="HM255" s="196"/>
      <c r="HN255" s="196"/>
      <c r="HO255" s="196"/>
      <c r="HP255" s="196"/>
      <c r="HQ255" s="196"/>
      <c r="HR255" s="196"/>
      <c r="HS255" s="196"/>
      <c r="HT255" s="196"/>
      <c r="HU255" s="196"/>
      <c r="HV255" s="196"/>
      <c r="HW255" s="196"/>
      <c r="HX255" s="196"/>
      <c r="HY255" s="196"/>
      <c r="HZ255" s="196"/>
      <c r="IA255" s="196"/>
      <c r="IB255" s="196"/>
      <c r="IC255" s="196"/>
      <c r="ID255" s="196"/>
      <c r="IE255" s="196"/>
      <c r="IF255" s="196"/>
      <c r="IG255" s="196"/>
      <c r="IH255" s="196"/>
      <c r="II255" s="196"/>
      <c r="IJ255" s="196"/>
      <c r="IK255" s="196"/>
      <c r="IL255" s="196"/>
      <c r="IM255" s="196"/>
      <c r="IN255" s="196"/>
      <c r="IO255" s="196"/>
      <c r="IP255" s="196"/>
      <c r="IQ255" s="196"/>
      <c r="IR255" s="196"/>
      <c r="IS255" s="196"/>
      <c r="IT255" s="196"/>
      <c r="IU255" s="196"/>
      <c r="IV255" s="196"/>
      <c r="IW255" s="196"/>
      <c r="IX255" s="196"/>
      <c r="IY255" s="196"/>
      <c r="IZ255" s="196"/>
      <c r="JA255" s="196"/>
      <c r="JB255" s="196"/>
      <c r="JC255" s="196"/>
      <c r="JD255" s="196"/>
      <c r="JE255" s="196"/>
      <c r="JF255" s="196"/>
      <c r="JG255" s="196"/>
      <c r="JH255" s="196"/>
      <c r="JI255" s="196"/>
      <c r="JJ255" s="196"/>
      <c r="JK255" s="196"/>
      <c r="JL255" s="196"/>
      <c r="JM255" s="196"/>
      <c r="JN255" s="196"/>
      <c r="JO255" s="196"/>
      <c r="JP255" s="196"/>
      <c r="JQ255" s="196"/>
      <c r="JR255" s="196"/>
      <c r="JS255" s="196"/>
      <c r="JT255" s="196"/>
      <c r="JU255" s="196"/>
      <c r="JV255" s="196"/>
      <c r="JW255" s="196"/>
      <c r="JX255" s="196"/>
      <c r="JY255" s="196"/>
      <c r="JZ255" s="196"/>
      <c r="KA255" s="196"/>
      <c r="KB255" s="196"/>
      <c r="KC255" s="196"/>
      <c r="KD255" s="196"/>
      <c r="KE255" s="196"/>
      <c r="KF255" s="196"/>
      <c r="KG255" s="196"/>
      <c r="KH255" s="196"/>
      <c r="KI255" s="196"/>
      <c r="KJ255" s="196"/>
      <c r="KK255" s="196"/>
      <c r="KL255" s="196"/>
      <c r="KM255" s="196"/>
      <c r="KN255" s="196"/>
      <c r="KO255" s="196"/>
      <c r="KP255" s="196"/>
      <c r="KQ255" s="196"/>
      <c r="KR255" s="196"/>
      <c r="KS255" s="196"/>
      <c r="KT255" s="196"/>
      <c r="KU255" s="196"/>
      <c r="KV255" s="196"/>
      <c r="KW255" s="196"/>
      <c r="KX255" s="196"/>
      <c r="KY255" s="196"/>
      <c r="KZ255" s="196"/>
      <c r="LA255" s="196"/>
      <c r="LB255" s="196"/>
      <c r="LC255" s="196"/>
      <c r="LD255" s="196"/>
      <c r="LE255" s="196"/>
      <c r="LF255" s="196"/>
      <c r="LG255" s="196"/>
      <c r="LH255" s="196"/>
      <c r="LI255" s="196"/>
      <c r="LJ255" s="196"/>
      <c r="LK255" s="196"/>
      <c r="LL255" s="196"/>
      <c r="LM255" s="196"/>
      <c r="LN255" s="196"/>
      <c r="LO255" s="196"/>
      <c r="LP255" s="196"/>
      <c r="LQ255" s="196"/>
      <c r="LR255" s="196"/>
      <c r="LS255" s="196"/>
      <c r="LT255" s="196"/>
      <c r="LU255" s="196"/>
      <c r="LV255" s="196"/>
      <c r="LW255" s="196"/>
    </row>
    <row r="256" s="97" customFormat="1" ht="75" customHeight="1" spans="1:335">
      <c r="A256" s="8"/>
      <c r="B256" s="8"/>
      <c r="C256" s="9"/>
      <c r="D256" s="9"/>
      <c r="E256" s="9"/>
      <c r="F256" s="9"/>
      <c r="G256" s="9"/>
      <c r="H256" s="9"/>
      <c r="I256" s="9"/>
      <c r="J256" s="9" t="s">
        <v>1106</v>
      </c>
      <c r="K256" s="94" t="s">
        <v>1107</v>
      </c>
      <c r="L256" s="9">
        <v>1</v>
      </c>
      <c r="M256" s="9" t="s">
        <v>255</v>
      </c>
      <c r="N256" s="9" t="s">
        <v>1108</v>
      </c>
      <c r="O256" s="9" t="s">
        <v>34</v>
      </c>
      <c r="P256" s="9" t="s">
        <v>281</v>
      </c>
      <c r="Q256" s="9" t="s">
        <v>267</v>
      </c>
      <c r="R256" s="9"/>
      <c r="S256" s="9" t="s">
        <v>38</v>
      </c>
      <c r="T256" s="9" t="s">
        <v>198</v>
      </c>
      <c r="U256" s="55"/>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F256" s="196"/>
      <c r="BG256" s="196"/>
      <c r="BH256" s="196"/>
      <c r="BI256" s="196"/>
      <c r="BJ256" s="196"/>
      <c r="BK256" s="196"/>
      <c r="BL256" s="196"/>
      <c r="BM256" s="196"/>
      <c r="BN256" s="196"/>
      <c r="BO256" s="196"/>
      <c r="BP256" s="196"/>
      <c r="BQ256" s="196"/>
      <c r="BR256" s="196"/>
      <c r="BS256" s="196"/>
      <c r="BT256" s="196"/>
      <c r="BU256" s="196"/>
      <c r="BV256" s="196"/>
      <c r="BW256" s="196"/>
      <c r="BX256" s="196"/>
      <c r="BY256" s="196"/>
      <c r="BZ256" s="196"/>
      <c r="CA256" s="196"/>
      <c r="CB256" s="196"/>
      <c r="CC256" s="196"/>
      <c r="CD256" s="196"/>
      <c r="CE256" s="196"/>
      <c r="CF256" s="196"/>
      <c r="CG256" s="196"/>
      <c r="CH256" s="196"/>
      <c r="CI256" s="196"/>
      <c r="CJ256" s="196"/>
      <c r="CK256" s="196"/>
      <c r="CL256" s="196"/>
      <c r="CM256" s="196"/>
      <c r="CN256" s="196"/>
      <c r="CO256" s="196"/>
      <c r="CP256" s="196"/>
      <c r="CQ256" s="196"/>
      <c r="CR256" s="196"/>
      <c r="CS256" s="196"/>
      <c r="CT256" s="196"/>
      <c r="CU256" s="196"/>
      <c r="CV256" s="196"/>
      <c r="CW256" s="196"/>
      <c r="CX256" s="196"/>
      <c r="CY256" s="196"/>
      <c r="CZ256" s="196"/>
      <c r="DA256" s="196"/>
      <c r="DB256" s="196"/>
      <c r="DC256" s="196"/>
      <c r="DD256" s="196"/>
      <c r="DE256" s="196"/>
      <c r="DF256" s="196"/>
      <c r="DG256" s="196"/>
      <c r="DH256" s="196"/>
      <c r="DI256" s="196"/>
      <c r="DJ256" s="196"/>
      <c r="DK256" s="196"/>
      <c r="DL256" s="196"/>
      <c r="DM256" s="196"/>
      <c r="DN256" s="196"/>
      <c r="DO256" s="196"/>
      <c r="DP256" s="196"/>
      <c r="DQ256" s="196"/>
      <c r="DR256" s="196"/>
      <c r="DS256" s="196"/>
      <c r="DT256" s="196"/>
      <c r="DU256" s="196"/>
      <c r="DV256" s="196"/>
      <c r="DW256" s="196"/>
      <c r="DX256" s="196"/>
      <c r="DY256" s="196"/>
      <c r="DZ256" s="196"/>
      <c r="EA256" s="196"/>
      <c r="EB256" s="196"/>
      <c r="EC256" s="196"/>
      <c r="ED256" s="196"/>
      <c r="EE256" s="196"/>
      <c r="EF256" s="196"/>
      <c r="EG256" s="196"/>
      <c r="EH256" s="196"/>
      <c r="EI256" s="196"/>
      <c r="EJ256" s="196"/>
      <c r="EK256" s="196"/>
      <c r="EL256" s="196"/>
      <c r="EM256" s="196"/>
      <c r="EN256" s="196"/>
      <c r="EO256" s="196"/>
      <c r="EP256" s="196"/>
      <c r="EQ256" s="196"/>
      <c r="ER256" s="196"/>
      <c r="ES256" s="196"/>
      <c r="ET256" s="196"/>
      <c r="EU256" s="196"/>
      <c r="EV256" s="196"/>
      <c r="EW256" s="196"/>
      <c r="EX256" s="196"/>
      <c r="EY256" s="196"/>
      <c r="EZ256" s="196"/>
      <c r="FA256" s="196"/>
      <c r="FB256" s="196"/>
      <c r="FC256" s="196"/>
      <c r="FD256" s="196"/>
      <c r="FE256" s="196"/>
      <c r="FF256" s="196"/>
      <c r="FG256" s="196"/>
      <c r="FH256" s="196"/>
      <c r="FI256" s="196"/>
      <c r="FJ256" s="196"/>
      <c r="FK256" s="196"/>
      <c r="FL256" s="196"/>
      <c r="FM256" s="196"/>
      <c r="FN256" s="196"/>
      <c r="FO256" s="196"/>
      <c r="FP256" s="196"/>
      <c r="FQ256" s="196"/>
      <c r="FR256" s="196"/>
      <c r="FS256" s="196"/>
      <c r="FT256" s="196"/>
      <c r="FU256" s="196"/>
      <c r="FV256" s="196"/>
      <c r="FW256" s="196"/>
      <c r="FX256" s="196"/>
      <c r="FY256" s="196"/>
      <c r="FZ256" s="196"/>
      <c r="GA256" s="196"/>
      <c r="GB256" s="196"/>
      <c r="GC256" s="196"/>
      <c r="GD256" s="196"/>
      <c r="GE256" s="196"/>
      <c r="GF256" s="196"/>
      <c r="GG256" s="196"/>
      <c r="GH256" s="196"/>
      <c r="GI256" s="196"/>
      <c r="GJ256" s="196"/>
      <c r="GK256" s="196"/>
      <c r="GL256" s="196"/>
      <c r="GM256" s="196"/>
      <c r="GN256" s="196"/>
      <c r="GO256" s="196"/>
      <c r="GP256" s="196"/>
      <c r="GQ256" s="196"/>
      <c r="GR256" s="196"/>
      <c r="GS256" s="196"/>
      <c r="GT256" s="196"/>
      <c r="GU256" s="196"/>
      <c r="GV256" s="196"/>
      <c r="GW256" s="196"/>
      <c r="GX256" s="196"/>
      <c r="GY256" s="196"/>
      <c r="GZ256" s="196"/>
      <c r="HA256" s="196"/>
      <c r="HB256" s="196"/>
      <c r="HC256" s="196"/>
      <c r="HD256" s="196"/>
      <c r="HE256" s="196"/>
      <c r="HF256" s="196"/>
      <c r="HG256" s="196"/>
      <c r="HH256" s="196"/>
      <c r="HI256" s="196"/>
      <c r="HJ256" s="196"/>
      <c r="HK256" s="196"/>
      <c r="HL256" s="196"/>
      <c r="HM256" s="196"/>
      <c r="HN256" s="196"/>
      <c r="HO256" s="196"/>
      <c r="HP256" s="196"/>
      <c r="HQ256" s="196"/>
      <c r="HR256" s="196"/>
      <c r="HS256" s="196"/>
      <c r="HT256" s="196"/>
      <c r="HU256" s="196"/>
      <c r="HV256" s="196"/>
      <c r="HW256" s="196"/>
      <c r="HX256" s="196"/>
      <c r="HY256" s="196"/>
      <c r="HZ256" s="196"/>
      <c r="IA256" s="196"/>
      <c r="IB256" s="196"/>
      <c r="IC256" s="196"/>
      <c r="ID256" s="196"/>
      <c r="IE256" s="196"/>
      <c r="IF256" s="196"/>
      <c r="IG256" s="196"/>
      <c r="IH256" s="196"/>
      <c r="II256" s="196"/>
      <c r="IJ256" s="196"/>
      <c r="IK256" s="196"/>
      <c r="IL256" s="196"/>
      <c r="IM256" s="196"/>
      <c r="IN256" s="196"/>
      <c r="IO256" s="196"/>
      <c r="IP256" s="196"/>
      <c r="IQ256" s="196"/>
      <c r="IR256" s="196"/>
      <c r="IS256" s="196"/>
      <c r="IT256" s="196"/>
      <c r="IU256" s="196"/>
      <c r="IV256" s="196"/>
      <c r="IW256" s="196"/>
      <c r="IX256" s="196"/>
      <c r="IY256" s="196"/>
      <c r="IZ256" s="196"/>
      <c r="JA256" s="196"/>
      <c r="JB256" s="196"/>
      <c r="JC256" s="196"/>
      <c r="JD256" s="196"/>
      <c r="JE256" s="196"/>
      <c r="JF256" s="196"/>
      <c r="JG256" s="196"/>
      <c r="JH256" s="196"/>
      <c r="JI256" s="196"/>
      <c r="JJ256" s="196"/>
      <c r="JK256" s="196"/>
      <c r="JL256" s="196"/>
      <c r="JM256" s="196"/>
      <c r="JN256" s="196"/>
      <c r="JO256" s="196"/>
      <c r="JP256" s="196"/>
      <c r="JQ256" s="196"/>
      <c r="JR256" s="196"/>
      <c r="JS256" s="196"/>
      <c r="JT256" s="196"/>
      <c r="JU256" s="196"/>
      <c r="JV256" s="196"/>
      <c r="JW256" s="196"/>
      <c r="JX256" s="196"/>
      <c r="JY256" s="196"/>
      <c r="JZ256" s="196"/>
      <c r="KA256" s="196"/>
      <c r="KB256" s="196"/>
      <c r="KC256" s="196"/>
      <c r="KD256" s="196"/>
      <c r="KE256" s="196"/>
      <c r="KF256" s="196"/>
      <c r="KG256" s="196"/>
      <c r="KH256" s="196"/>
      <c r="KI256" s="196"/>
      <c r="KJ256" s="196"/>
      <c r="KK256" s="196"/>
      <c r="KL256" s="196"/>
      <c r="KM256" s="196"/>
      <c r="KN256" s="196"/>
      <c r="KO256" s="196"/>
      <c r="KP256" s="196"/>
      <c r="KQ256" s="196"/>
      <c r="KR256" s="196"/>
      <c r="KS256" s="196"/>
      <c r="KT256" s="196"/>
      <c r="KU256" s="196"/>
      <c r="KV256" s="196"/>
      <c r="KW256" s="196"/>
      <c r="KX256" s="196"/>
      <c r="KY256" s="196"/>
      <c r="KZ256" s="196"/>
      <c r="LA256" s="196"/>
      <c r="LB256" s="196"/>
      <c r="LC256" s="196"/>
      <c r="LD256" s="196"/>
      <c r="LE256" s="196"/>
      <c r="LF256" s="196"/>
      <c r="LG256" s="196"/>
      <c r="LH256" s="196"/>
      <c r="LI256" s="196"/>
      <c r="LJ256" s="196"/>
      <c r="LK256" s="196"/>
      <c r="LL256" s="196"/>
      <c r="LM256" s="196"/>
      <c r="LN256" s="196"/>
      <c r="LO256" s="196"/>
      <c r="LP256" s="196"/>
      <c r="LQ256" s="196"/>
      <c r="LR256" s="196"/>
      <c r="LS256" s="196"/>
      <c r="LT256" s="196"/>
      <c r="LU256" s="196"/>
      <c r="LV256" s="196"/>
      <c r="LW256" s="196"/>
    </row>
    <row r="257" s="97" customFormat="1" ht="75" customHeight="1" spans="1:335">
      <c r="A257" s="8"/>
      <c r="B257" s="8"/>
      <c r="C257" s="9"/>
      <c r="D257" s="9"/>
      <c r="E257" s="9"/>
      <c r="F257" s="9"/>
      <c r="G257" s="9"/>
      <c r="H257" s="9"/>
      <c r="I257" s="9"/>
      <c r="J257" s="9" t="s">
        <v>1109</v>
      </c>
      <c r="K257" s="52" t="s">
        <v>1110</v>
      </c>
      <c r="L257" s="9">
        <v>1</v>
      </c>
      <c r="M257" s="9" t="s">
        <v>62</v>
      </c>
      <c r="N257" s="9" t="s">
        <v>1111</v>
      </c>
      <c r="O257" s="9" t="s">
        <v>34</v>
      </c>
      <c r="P257" s="9"/>
      <c r="Q257" s="9" t="s">
        <v>36</v>
      </c>
      <c r="R257" s="9"/>
      <c r="S257" s="9" t="s">
        <v>38</v>
      </c>
      <c r="T257" s="9" t="s">
        <v>198</v>
      </c>
      <c r="U257" s="55"/>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c r="CA257" s="196"/>
      <c r="CB257" s="196"/>
      <c r="CC257" s="196"/>
      <c r="CD257" s="196"/>
      <c r="CE257" s="196"/>
      <c r="CF257" s="196"/>
      <c r="CG257" s="196"/>
      <c r="CH257" s="196"/>
      <c r="CI257" s="196"/>
      <c r="CJ257" s="196"/>
      <c r="CK257" s="196"/>
      <c r="CL257" s="196"/>
      <c r="CM257" s="196"/>
      <c r="CN257" s="196"/>
      <c r="CO257" s="196"/>
      <c r="CP257" s="196"/>
      <c r="CQ257" s="196"/>
      <c r="CR257" s="196"/>
      <c r="CS257" s="196"/>
      <c r="CT257" s="196"/>
      <c r="CU257" s="196"/>
      <c r="CV257" s="196"/>
      <c r="CW257" s="196"/>
      <c r="CX257" s="196"/>
      <c r="CY257" s="196"/>
      <c r="CZ257" s="196"/>
      <c r="DA257" s="196"/>
      <c r="DB257" s="196"/>
      <c r="DC257" s="196"/>
      <c r="DD257" s="196"/>
      <c r="DE257" s="196"/>
      <c r="DF257" s="196"/>
      <c r="DG257" s="196"/>
      <c r="DH257" s="196"/>
      <c r="DI257" s="196"/>
      <c r="DJ257" s="196"/>
      <c r="DK257" s="196"/>
      <c r="DL257" s="196"/>
      <c r="DM257" s="196"/>
      <c r="DN257" s="196"/>
      <c r="DO257" s="196"/>
      <c r="DP257" s="196"/>
      <c r="DQ257" s="196"/>
      <c r="DR257" s="196"/>
      <c r="DS257" s="196"/>
      <c r="DT257" s="196"/>
      <c r="DU257" s="196"/>
      <c r="DV257" s="196"/>
      <c r="DW257" s="196"/>
      <c r="DX257" s="196"/>
      <c r="DY257" s="196"/>
      <c r="DZ257" s="196"/>
      <c r="EA257" s="196"/>
      <c r="EB257" s="196"/>
      <c r="EC257" s="196"/>
      <c r="ED257" s="196"/>
      <c r="EE257" s="196"/>
      <c r="EF257" s="196"/>
      <c r="EG257" s="196"/>
      <c r="EH257" s="196"/>
      <c r="EI257" s="196"/>
      <c r="EJ257" s="196"/>
      <c r="EK257" s="196"/>
      <c r="EL257" s="196"/>
      <c r="EM257" s="196"/>
      <c r="EN257" s="196"/>
      <c r="EO257" s="196"/>
      <c r="EP257" s="196"/>
      <c r="EQ257" s="196"/>
      <c r="ER257" s="196"/>
      <c r="ES257" s="196"/>
      <c r="ET257" s="196"/>
      <c r="EU257" s="196"/>
      <c r="EV257" s="196"/>
      <c r="EW257" s="196"/>
      <c r="EX257" s="196"/>
      <c r="EY257" s="196"/>
      <c r="EZ257" s="196"/>
      <c r="FA257" s="196"/>
      <c r="FB257" s="196"/>
      <c r="FC257" s="196"/>
      <c r="FD257" s="196"/>
      <c r="FE257" s="196"/>
      <c r="FF257" s="196"/>
      <c r="FG257" s="196"/>
      <c r="FH257" s="196"/>
      <c r="FI257" s="196"/>
      <c r="FJ257" s="196"/>
      <c r="FK257" s="196"/>
      <c r="FL257" s="196"/>
      <c r="FM257" s="196"/>
      <c r="FN257" s="196"/>
      <c r="FO257" s="196"/>
      <c r="FP257" s="196"/>
      <c r="FQ257" s="196"/>
      <c r="FR257" s="196"/>
      <c r="FS257" s="196"/>
      <c r="FT257" s="196"/>
      <c r="FU257" s="196"/>
      <c r="FV257" s="196"/>
      <c r="FW257" s="196"/>
      <c r="FX257" s="196"/>
      <c r="FY257" s="196"/>
      <c r="FZ257" s="196"/>
      <c r="GA257" s="196"/>
      <c r="GB257" s="196"/>
      <c r="GC257" s="196"/>
      <c r="GD257" s="196"/>
      <c r="GE257" s="196"/>
      <c r="GF257" s="196"/>
      <c r="GG257" s="196"/>
      <c r="GH257" s="196"/>
      <c r="GI257" s="196"/>
      <c r="GJ257" s="196"/>
      <c r="GK257" s="196"/>
      <c r="GL257" s="196"/>
      <c r="GM257" s="196"/>
      <c r="GN257" s="196"/>
      <c r="GO257" s="196"/>
      <c r="GP257" s="196"/>
      <c r="GQ257" s="196"/>
      <c r="GR257" s="196"/>
      <c r="GS257" s="196"/>
      <c r="GT257" s="196"/>
      <c r="GU257" s="196"/>
      <c r="GV257" s="196"/>
      <c r="GW257" s="196"/>
      <c r="GX257" s="196"/>
      <c r="GY257" s="196"/>
      <c r="GZ257" s="196"/>
      <c r="HA257" s="196"/>
      <c r="HB257" s="196"/>
      <c r="HC257" s="196"/>
      <c r="HD257" s="196"/>
      <c r="HE257" s="196"/>
      <c r="HF257" s="196"/>
      <c r="HG257" s="196"/>
      <c r="HH257" s="196"/>
      <c r="HI257" s="196"/>
      <c r="HJ257" s="196"/>
      <c r="HK257" s="196"/>
      <c r="HL257" s="196"/>
      <c r="HM257" s="196"/>
      <c r="HN257" s="196"/>
      <c r="HO257" s="196"/>
      <c r="HP257" s="196"/>
      <c r="HQ257" s="196"/>
      <c r="HR257" s="196"/>
      <c r="HS257" s="196"/>
      <c r="HT257" s="196"/>
      <c r="HU257" s="196"/>
      <c r="HV257" s="196"/>
      <c r="HW257" s="196"/>
      <c r="HX257" s="196"/>
      <c r="HY257" s="196"/>
      <c r="HZ257" s="196"/>
      <c r="IA257" s="196"/>
      <c r="IB257" s="196"/>
      <c r="IC257" s="196"/>
      <c r="ID257" s="196"/>
      <c r="IE257" s="196"/>
      <c r="IF257" s="196"/>
      <c r="IG257" s="196"/>
      <c r="IH257" s="196"/>
      <c r="II257" s="196"/>
      <c r="IJ257" s="196"/>
      <c r="IK257" s="196"/>
      <c r="IL257" s="196"/>
      <c r="IM257" s="196"/>
      <c r="IN257" s="196"/>
      <c r="IO257" s="196"/>
      <c r="IP257" s="196"/>
      <c r="IQ257" s="196"/>
      <c r="IR257" s="196"/>
      <c r="IS257" s="196"/>
      <c r="IT257" s="196"/>
      <c r="IU257" s="196"/>
      <c r="IV257" s="196"/>
      <c r="IW257" s="196"/>
      <c r="IX257" s="196"/>
      <c r="IY257" s="196"/>
      <c r="IZ257" s="196"/>
      <c r="JA257" s="196"/>
      <c r="JB257" s="196"/>
      <c r="JC257" s="196"/>
      <c r="JD257" s="196"/>
      <c r="JE257" s="196"/>
      <c r="JF257" s="196"/>
      <c r="JG257" s="196"/>
      <c r="JH257" s="196"/>
      <c r="JI257" s="196"/>
      <c r="JJ257" s="196"/>
      <c r="JK257" s="196"/>
      <c r="JL257" s="196"/>
      <c r="JM257" s="196"/>
      <c r="JN257" s="196"/>
      <c r="JO257" s="196"/>
      <c r="JP257" s="196"/>
      <c r="JQ257" s="196"/>
      <c r="JR257" s="196"/>
      <c r="JS257" s="196"/>
      <c r="JT257" s="196"/>
      <c r="JU257" s="196"/>
      <c r="JV257" s="196"/>
      <c r="JW257" s="196"/>
      <c r="JX257" s="196"/>
      <c r="JY257" s="196"/>
      <c r="JZ257" s="196"/>
      <c r="KA257" s="196"/>
      <c r="KB257" s="196"/>
      <c r="KC257" s="196"/>
      <c r="KD257" s="196"/>
      <c r="KE257" s="196"/>
      <c r="KF257" s="196"/>
      <c r="KG257" s="196"/>
      <c r="KH257" s="196"/>
      <c r="KI257" s="196"/>
      <c r="KJ257" s="196"/>
      <c r="KK257" s="196"/>
      <c r="KL257" s="196"/>
      <c r="KM257" s="196"/>
      <c r="KN257" s="196"/>
      <c r="KO257" s="196"/>
      <c r="KP257" s="196"/>
      <c r="KQ257" s="196"/>
      <c r="KR257" s="196"/>
      <c r="KS257" s="196"/>
      <c r="KT257" s="196"/>
      <c r="KU257" s="196"/>
      <c r="KV257" s="196"/>
      <c r="KW257" s="196"/>
      <c r="KX257" s="196"/>
      <c r="KY257" s="196"/>
      <c r="KZ257" s="196"/>
      <c r="LA257" s="196"/>
      <c r="LB257" s="196"/>
      <c r="LC257" s="196"/>
      <c r="LD257" s="196"/>
      <c r="LE257" s="196"/>
      <c r="LF257" s="196"/>
      <c r="LG257" s="196"/>
      <c r="LH257" s="196"/>
      <c r="LI257" s="196"/>
      <c r="LJ257" s="196"/>
      <c r="LK257" s="196"/>
      <c r="LL257" s="196"/>
      <c r="LM257" s="196"/>
      <c r="LN257" s="196"/>
      <c r="LO257" s="196"/>
      <c r="LP257" s="196"/>
      <c r="LQ257" s="196"/>
      <c r="LR257" s="196"/>
      <c r="LS257" s="196"/>
      <c r="LT257" s="196"/>
      <c r="LU257" s="196"/>
      <c r="LV257" s="196"/>
      <c r="LW257" s="196"/>
    </row>
    <row r="258" s="97" customFormat="1" ht="75" customHeight="1" spans="1:335">
      <c r="A258" s="8"/>
      <c r="B258" s="8"/>
      <c r="C258" s="9"/>
      <c r="D258" s="9"/>
      <c r="E258" s="9"/>
      <c r="F258" s="9"/>
      <c r="G258" s="9"/>
      <c r="H258" s="9"/>
      <c r="I258" s="9"/>
      <c r="J258" s="9" t="s">
        <v>1112</v>
      </c>
      <c r="K258" s="52" t="s">
        <v>1113</v>
      </c>
      <c r="L258" s="57">
        <v>1</v>
      </c>
      <c r="M258" s="9" t="s">
        <v>62</v>
      </c>
      <c r="N258" s="9" t="s">
        <v>1114</v>
      </c>
      <c r="O258" s="9" t="s">
        <v>34</v>
      </c>
      <c r="P258" s="9" t="s">
        <v>281</v>
      </c>
      <c r="Q258" s="9" t="s">
        <v>36</v>
      </c>
      <c r="R258" s="9"/>
      <c r="S258" s="9" t="s">
        <v>38</v>
      </c>
      <c r="T258" s="9" t="s">
        <v>198</v>
      </c>
      <c r="U258" s="55"/>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c r="BM258" s="196"/>
      <c r="BN258" s="196"/>
      <c r="BO258" s="196"/>
      <c r="BP258" s="196"/>
      <c r="BQ258" s="196"/>
      <c r="BR258" s="196"/>
      <c r="BS258" s="196"/>
      <c r="BT258" s="196"/>
      <c r="BU258" s="196"/>
      <c r="BV258" s="196"/>
      <c r="BW258" s="196"/>
      <c r="BX258" s="196"/>
      <c r="BY258" s="196"/>
      <c r="BZ258" s="196"/>
      <c r="CA258" s="196"/>
      <c r="CB258" s="196"/>
      <c r="CC258" s="196"/>
      <c r="CD258" s="196"/>
      <c r="CE258" s="196"/>
      <c r="CF258" s="196"/>
      <c r="CG258" s="196"/>
      <c r="CH258" s="196"/>
      <c r="CI258" s="196"/>
      <c r="CJ258" s="196"/>
      <c r="CK258" s="196"/>
      <c r="CL258" s="196"/>
      <c r="CM258" s="196"/>
      <c r="CN258" s="196"/>
      <c r="CO258" s="196"/>
      <c r="CP258" s="196"/>
      <c r="CQ258" s="196"/>
      <c r="CR258" s="196"/>
      <c r="CS258" s="196"/>
      <c r="CT258" s="196"/>
      <c r="CU258" s="196"/>
      <c r="CV258" s="196"/>
      <c r="CW258" s="196"/>
      <c r="CX258" s="196"/>
      <c r="CY258" s="196"/>
      <c r="CZ258" s="196"/>
      <c r="DA258" s="196"/>
      <c r="DB258" s="196"/>
      <c r="DC258" s="196"/>
      <c r="DD258" s="196"/>
      <c r="DE258" s="196"/>
      <c r="DF258" s="196"/>
      <c r="DG258" s="196"/>
      <c r="DH258" s="196"/>
      <c r="DI258" s="196"/>
      <c r="DJ258" s="196"/>
      <c r="DK258" s="196"/>
      <c r="DL258" s="196"/>
      <c r="DM258" s="196"/>
      <c r="DN258" s="196"/>
      <c r="DO258" s="196"/>
      <c r="DP258" s="196"/>
      <c r="DQ258" s="196"/>
      <c r="DR258" s="196"/>
      <c r="DS258" s="196"/>
      <c r="DT258" s="196"/>
      <c r="DU258" s="196"/>
      <c r="DV258" s="196"/>
      <c r="DW258" s="196"/>
      <c r="DX258" s="196"/>
      <c r="DY258" s="196"/>
      <c r="DZ258" s="196"/>
      <c r="EA258" s="196"/>
      <c r="EB258" s="196"/>
      <c r="EC258" s="196"/>
      <c r="ED258" s="196"/>
      <c r="EE258" s="196"/>
      <c r="EF258" s="196"/>
      <c r="EG258" s="196"/>
      <c r="EH258" s="196"/>
      <c r="EI258" s="196"/>
      <c r="EJ258" s="196"/>
      <c r="EK258" s="196"/>
      <c r="EL258" s="196"/>
      <c r="EM258" s="196"/>
      <c r="EN258" s="196"/>
      <c r="EO258" s="196"/>
      <c r="EP258" s="196"/>
      <c r="EQ258" s="196"/>
      <c r="ER258" s="196"/>
      <c r="ES258" s="196"/>
      <c r="ET258" s="196"/>
      <c r="EU258" s="196"/>
      <c r="EV258" s="196"/>
      <c r="EW258" s="196"/>
      <c r="EX258" s="196"/>
      <c r="EY258" s="196"/>
      <c r="EZ258" s="196"/>
      <c r="FA258" s="196"/>
      <c r="FB258" s="196"/>
      <c r="FC258" s="196"/>
      <c r="FD258" s="196"/>
      <c r="FE258" s="196"/>
      <c r="FF258" s="196"/>
      <c r="FG258" s="196"/>
      <c r="FH258" s="196"/>
      <c r="FI258" s="196"/>
      <c r="FJ258" s="196"/>
      <c r="FK258" s="196"/>
      <c r="FL258" s="196"/>
      <c r="FM258" s="196"/>
      <c r="FN258" s="196"/>
      <c r="FO258" s="196"/>
      <c r="FP258" s="196"/>
      <c r="FQ258" s="196"/>
      <c r="FR258" s="196"/>
      <c r="FS258" s="196"/>
      <c r="FT258" s="196"/>
      <c r="FU258" s="196"/>
      <c r="FV258" s="196"/>
      <c r="FW258" s="196"/>
      <c r="FX258" s="196"/>
      <c r="FY258" s="196"/>
      <c r="FZ258" s="196"/>
      <c r="GA258" s="196"/>
      <c r="GB258" s="196"/>
      <c r="GC258" s="196"/>
      <c r="GD258" s="196"/>
      <c r="GE258" s="196"/>
      <c r="GF258" s="196"/>
      <c r="GG258" s="196"/>
      <c r="GH258" s="196"/>
      <c r="GI258" s="196"/>
      <c r="GJ258" s="196"/>
      <c r="GK258" s="196"/>
      <c r="GL258" s="196"/>
      <c r="GM258" s="196"/>
      <c r="GN258" s="196"/>
      <c r="GO258" s="196"/>
      <c r="GP258" s="196"/>
      <c r="GQ258" s="196"/>
      <c r="GR258" s="196"/>
      <c r="GS258" s="196"/>
      <c r="GT258" s="196"/>
      <c r="GU258" s="196"/>
      <c r="GV258" s="196"/>
      <c r="GW258" s="196"/>
      <c r="GX258" s="196"/>
      <c r="GY258" s="196"/>
      <c r="GZ258" s="196"/>
      <c r="HA258" s="196"/>
      <c r="HB258" s="196"/>
      <c r="HC258" s="196"/>
      <c r="HD258" s="196"/>
      <c r="HE258" s="196"/>
      <c r="HF258" s="196"/>
      <c r="HG258" s="196"/>
      <c r="HH258" s="196"/>
      <c r="HI258" s="196"/>
      <c r="HJ258" s="196"/>
      <c r="HK258" s="196"/>
      <c r="HL258" s="196"/>
      <c r="HM258" s="196"/>
      <c r="HN258" s="196"/>
      <c r="HO258" s="196"/>
      <c r="HP258" s="196"/>
      <c r="HQ258" s="196"/>
      <c r="HR258" s="196"/>
      <c r="HS258" s="196"/>
      <c r="HT258" s="196"/>
      <c r="HU258" s="196"/>
      <c r="HV258" s="196"/>
      <c r="HW258" s="196"/>
      <c r="HX258" s="196"/>
      <c r="HY258" s="196"/>
      <c r="HZ258" s="196"/>
      <c r="IA258" s="196"/>
      <c r="IB258" s="196"/>
      <c r="IC258" s="196"/>
      <c r="ID258" s="196"/>
      <c r="IE258" s="196"/>
      <c r="IF258" s="196"/>
      <c r="IG258" s="196"/>
      <c r="IH258" s="196"/>
      <c r="II258" s="196"/>
      <c r="IJ258" s="196"/>
      <c r="IK258" s="196"/>
      <c r="IL258" s="196"/>
      <c r="IM258" s="196"/>
      <c r="IN258" s="196"/>
      <c r="IO258" s="196"/>
      <c r="IP258" s="196"/>
      <c r="IQ258" s="196"/>
      <c r="IR258" s="196"/>
      <c r="IS258" s="196"/>
      <c r="IT258" s="196"/>
      <c r="IU258" s="196"/>
      <c r="IV258" s="196"/>
      <c r="IW258" s="196"/>
      <c r="IX258" s="196"/>
      <c r="IY258" s="196"/>
      <c r="IZ258" s="196"/>
      <c r="JA258" s="196"/>
      <c r="JB258" s="196"/>
      <c r="JC258" s="196"/>
      <c r="JD258" s="196"/>
      <c r="JE258" s="196"/>
      <c r="JF258" s="196"/>
      <c r="JG258" s="196"/>
      <c r="JH258" s="196"/>
      <c r="JI258" s="196"/>
      <c r="JJ258" s="196"/>
      <c r="JK258" s="196"/>
      <c r="JL258" s="196"/>
      <c r="JM258" s="196"/>
      <c r="JN258" s="196"/>
      <c r="JO258" s="196"/>
      <c r="JP258" s="196"/>
      <c r="JQ258" s="196"/>
      <c r="JR258" s="196"/>
      <c r="JS258" s="196"/>
      <c r="JT258" s="196"/>
      <c r="JU258" s="196"/>
      <c r="JV258" s="196"/>
      <c r="JW258" s="196"/>
      <c r="JX258" s="196"/>
      <c r="JY258" s="196"/>
      <c r="JZ258" s="196"/>
      <c r="KA258" s="196"/>
      <c r="KB258" s="196"/>
      <c r="KC258" s="196"/>
      <c r="KD258" s="196"/>
      <c r="KE258" s="196"/>
      <c r="KF258" s="196"/>
      <c r="KG258" s="196"/>
      <c r="KH258" s="196"/>
      <c r="KI258" s="196"/>
      <c r="KJ258" s="196"/>
      <c r="KK258" s="196"/>
      <c r="KL258" s="196"/>
      <c r="KM258" s="196"/>
      <c r="KN258" s="196"/>
      <c r="KO258" s="196"/>
      <c r="KP258" s="196"/>
      <c r="KQ258" s="196"/>
      <c r="KR258" s="196"/>
      <c r="KS258" s="196"/>
      <c r="KT258" s="196"/>
      <c r="KU258" s="196"/>
      <c r="KV258" s="196"/>
      <c r="KW258" s="196"/>
      <c r="KX258" s="196"/>
      <c r="KY258" s="196"/>
      <c r="KZ258" s="196"/>
      <c r="LA258" s="196"/>
      <c r="LB258" s="196"/>
      <c r="LC258" s="196"/>
      <c r="LD258" s="196"/>
      <c r="LE258" s="196"/>
      <c r="LF258" s="196"/>
      <c r="LG258" s="196"/>
      <c r="LH258" s="196"/>
      <c r="LI258" s="196"/>
      <c r="LJ258" s="196"/>
      <c r="LK258" s="196"/>
      <c r="LL258" s="196"/>
      <c r="LM258" s="196"/>
      <c r="LN258" s="196"/>
      <c r="LO258" s="196"/>
      <c r="LP258" s="196"/>
      <c r="LQ258" s="196"/>
      <c r="LR258" s="196"/>
      <c r="LS258" s="196"/>
      <c r="LT258" s="196"/>
      <c r="LU258" s="196"/>
      <c r="LV258" s="196"/>
      <c r="LW258" s="196"/>
    </row>
    <row r="259" s="97" customFormat="1" ht="75" customHeight="1" spans="1:335">
      <c r="A259" s="8"/>
      <c r="B259" s="8"/>
      <c r="C259" s="9"/>
      <c r="D259" s="9"/>
      <c r="E259" s="9"/>
      <c r="F259" s="9"/>
      <c r="G259" s="9"/>
      <c r="H259" s="9"/>
      <c r="I259" s="9"/>
      <c r="J259" s="9" t="s">
        <v>1115</v>
      </c>
      <c r="K259" s="52" t="s">
        <v>1116</v>
      </c>
      <c r="L259" s="57">
        <v>1</v>
      </c>
      <c r="M259" s="9" t="s">
        <v>32</v>
      </c>
      <c r="N259" s="9" t="s">
        <v>1117</v>
      </c>
      <c r="O259" s="9" t="s">
        <v>34</v>
      </c>
      <c r="P259" s="9"/>
      <c r="Q259" s="9" t="s">
        <v>36</v>
      </c>
      <c r="R259" s="9"/>
      <c r="S259" s="9" t="s">
        <v>38</v>
      </c>
      <c r="T259" s="9" t="s">
        <v>198</v>
      </c>
      <c r="U259" s="55"/>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96"/>
      <c r="BD259" s="196"/>
      <c r="BE259" s="196"/>
      <c r="BF259" s="196"/>
      <c r="BG259" s="196"/>
      <c r="BH259" s="196"/>
      <c r="BI259" s="196"/>
      <c r="BJ259" s="196"/>
      <c r="BK259" s="196"/>
      <c r="BL259" s="196"/>
      <c r="BM259" s="196"/>
      <c r="BN259" s="196"/>
      <c r="BO259" s="196"/>
      <c r="BP259" s="196"/>
      <c r="BQ259" s="196"/>
      <c r="BR259" s="196"/>
      <c r="BS259" s="196"/>
      <c r="BT259" s="196"/>
      <c r="BU259" s="196"/>
      <c r="BV259" s="196"/>
      <c r="BW259" s="196"/>
      <c r="BX259" s="196"/>
      <c r="BY259" s="196"/>
      <c r="BZ259" s="196"/>
      <c r="CA259" s="196"/>
      <c r="CB259" s="196"/>
      <c r="CC259" s="196"/>
      <c r="CD259" s="196"/>
      <c r="CE259" s="196"/>
      <c r="CF259" s="196"/>
      <c r="CG259" s="196"/>
      <c r="CH259" s="196"/>
      <c r="CI259" s="196"/>
      <c r="CJ259" s="196"/>
      <c r="CK259" s="196"/>
      <c r="CL259" s="196"/>
      <c r="CM259" s="196"/>
      <c r="CN259" s="196"/>
      <c r="CO259" s="196"/>
      <c r="CP259" s="196"/>
      <c r="CQ259" s="196"/>
      <c r="CR259" s="196"/>
      <c r="CS259" s="196"/>
      <c r="CT259" s="196"/>
      <c r="CU259" s="196"/>
      <c r="CV259" s="196"/>
      <c r="CW259" s="196"/>
      <c r="CX259" s="196"/>
      <c r="CY259" s="196"/>
      <c r="CZ259" s="196"/>
      <c r="DA259" s="196"/>
      <c r="DB259" s="196"/>
      <c r="DC259" s="196"/>
      <c r="DD259" s="196"/>
      <c r="DE259" s="196"/>
      <c r="DF259" s="196"/>
      <c r="DG259" s="196"/>
      <c r="DH259" s="196"/>
      <c r="DI259" s="196"/>
      <c r="DJ259" s="196"/>
      <c r="DK259" s="196"/>
      <c r="DL259" s="196"/>
      <c r="DM259" s="196"/>
      <c r="DN259" s="196"/>
      <c r="DO259" s="196"/>
      <c r="DP259" s="196"/>
      <c r="DQ259" s="196"/>
      <c r="DR259" s="196"/>
      <c r="DS259" s="196"/>
      <c r="DT259" s="196"/>
      <c r="DU259" s="196"/>
      <c r="DV259" s="196"/>
      <c r="DW259" s="196"/>
      <c r="DX259" s="196"/>
      <c r="DY259" s="196"/>
      <c r="DZ259" s="196"/>
      <c r="EA259" s="196"/>
      <c r="EB259" s="196"/>
      <c r="EC259" s="196"/>
      <c r="ED259" s="196"/>
      <c r="EE259" s="196"/>
      <c r="EF259" s="196"/>
      <c r="EG259" s="196"/>
      <c r="EH259" s="196"/>
      <c r="EI259" s="196"/>
      <c r="EJ259" s="196"/>
      <c r="EK259" s="196"/>
      <c r="EL259" s="196"/>
      <c r="EM259" s="196"/>
      <c r="EN259" s="196"/>
      <c r="EO259" s="196"/>
      <c r="EP259" s="196"/>
      <c r="EQ259" s="196"/>
      <c r="ER259" s="196"/>
      <c r="ES259" s="196"/>
      <c r="ET259" s="196"/>
      <c r="EU259" s="196"/>
      <c r="EV259" s="196"/>
      <c r="EW259" s="196"/>
      <c r="EX259" s="196"/>
      <c r="EY259" s="196"/>
      <c r="EZ259" s="196"/>
      <c r="FA259" s="196"/>
      <c r="FB259" s="196"/>
      <c r="FC259" s="196"/>
      <c r="FD259" s="196"/>
      <c r="FE259" s="196"/>
      <c r="FF259" s="196"/>
      <c r="FG259" s="196"/>
      <c r="FH259" s="196"/>
      <c r="FI259" s="196"/>
      <c r="FJ259" s="196"/>
      <c r="FK259" s="196"/>
      <c r="FL259" s="196"/>
      <c r="FM259" s="196"/>
      <c r="FN259" s="196"/>
      <c r="FO259" s="196"/>
      <c r="FP259" s="196"/>
      <c r="FQ259" s="196"/>
      <c r="FR259" s="196"/>
      <c r="FS259" s="196"/>
      <c r="FT259" s="196"/>
      <c r="FU259" s="196"/>
      <c r="FV259" s="196"/>
      <c r="FW259" s="196"/>
      <c r="FX259" s="196"/>
      <c r="FY259" s="196"/>
      <c r="FZ259" s="196"/>
      <c r="GA259" s="196"/>
      <c r="GB259" s="196"/>
      <c r="GC259" s="196"/>
      <c r="GD259" s="196"/>
      <c r="GE259" s="196"/>
      <c r="GF259" s="196"/>
      <c r="GG259" s="196"/>
      <c r="GH259" s="196"/>
      <c r="GI259" s="196"/>
      <c r="GJ259" s="196"/>
      <c r="GK259" s="196"/>
      <c r="GL259" s="196"/>
      <c r="GM259" s="196"/>
      <c r="GN259" s="196"/>
      <c r="GO259" s="196"/>
      <c r="GP259" s="196"/>
      <c r="GQ259" s="196"/>
      <c r="GR259" s="196"/>
      <c r="GS259" s="196"/>
      <c r="GT259" s="196"/>
      <c r="GU259" s="196"/>
      <c r="GV259" s="196"/>
      <c r="GW259" s="196"/>
      <c r="GX259" s="196"/>
      <c r="GY259" s="196"/>
      <c r="GZ259" s="196"/>
      <c r="HA259" s="196"/>
      <c r="HB259" s="196"/>
      <c r="HC259" s="196"/>
      <c r="HD259" s="196"/>
      <c r="HE259" s="196"/>
      <c r="HF259" s="196"/>
      <c r="HG259" s="196"/>
      <c r="HH259" s="196"/>
      <c r="HI259" s="196"/>
      <c r="HJ259" s="196"/>
      <c r="HK259" s="196"/>
      <c r="HL259" s="196"/>
      <c r="HM259" s="196"/>
      <c r="HN259" s="196"/>
      <c r="HO259" s="196"/>
      <c r="HP259" s="196"/>
      <c r="HQ259" s="196"/>
      <c r="HR259" s="196"/>
      <c r="HS259" s="196"/>
      <c r="HT259" s="196"/>
      <c r="HU259" s="196"/>
      <c r="HV259" s="196"/>
      <c r="HW259" s="196"/>
      <c r="HX259" s="196"/>
      <c r="HY259" s="196"/>
      <c r="HZ259" s="196"/>
      <c r="IA259" s="196"/>
      <c r="IB259" s="196"/>
      <c r="IC259" s="196"/>
      <c r="ID259" s="196"/>
      <c r="IE259" s="196"/>
      <c r="IF259" s="196"/>
      <c r="IG259" s="196"/>
      <c r="IH259" s="196"/>
      <c r="II259" s="196"/>
      <c r="IJ259" s="196"/>
      <c r="IK259" s="196"/>
      <c r="IL259" s="196"/>
      <c r="IM259" s="196"/>
      <c r="IN259" s="196"/>
      <c r="IO259" s="196"/>
      <c r="IP259" s="196"/>
      <c r="IQ259" s="196"/>
      <c r="IR259" s="196"/>
      <c r="IS259" s="196"/>
      <c r="IT259" s="196"/>
      <c r="IU259" s="196"/>
      <c r="IV259" s="196"/>
      <c r="IW259" s="196"/>
      <c r="IX259" s="196"/>
      <c r="IY259" s="196"/>
      <c r="IZ259" s="196"/>
      <c r="JA259" s="196"/>
      <c r="JB259" s="196"/>
      <c r="JC259" s="196"/>
      <c r="JD259" s="196"/>
      <c r="JE259" s="196"/>
      <c r="JF259" s="196"/>
      <c r="JG259" s="196"/>
      <c r="JH259" s="196"/>
      <c r="JI259" s="196"/>
      <c r="JJ259" s="196"/>
      <c r="JK259" s="196"/>
      <c r="JL259" s="196"/>
      <c r="JM259" s="196"/>
      <c r="JN259" s="196"/>
      <c r="JO259" s="196"/>
      <c r="JP259" s="196"/>
      <c r="JQ259" s="196"/>
      <c r="JR259" s="196"/>
      <c r="JS259" s="196"/>
      <c r="JT259" s="196"/>
      <c r="JU259" s="196"/>
      <c r="JV259" s="196"/>
      <c r="JW259" s="196"/>
      <c r="JX259" s="196"/>
      <c r="JY259" s="196"/>
      <c r="JZ259" s="196"/>
      <c r="KA259" s="196"/>
      <c r="KB259" s="196"/>
      <c r="KC259" s="196"/>
      <c r="KD259" s="196"/>
      <c r="KE259" s="196"/>
      <c r="KF259" s="196"/>
      <c r="KG259" s="196"/>
      <c r="KH259" s="196"/>
      <c r="KI259" s="196"/>
      <c r="KJ259" s="196"/>
      <c r="KK259" s="196"/>
      <c r="KL259" s="196"/>
      <c r="KM259" s="196"/>
      <c r="KN259" s="196"/>
      <c r="KO259" s="196"/>
      <c r="KP259" s="196"/>
      <c r="KQ259" s="196"/>
      <c r="KR259" s="196"/>
      <c r="KS259" s="196"/>
      <c r="KT259" s="196"/>
      <c r="KU259" s="196"/>
      <c r="KV259" s="196"/>
      <c r="KW259" s="196"/>
      <c r="KX259" s="196"/>
      <c r="KY259" s="196"/>
      <c r="KZ259" s="196"/>
      <c r="LA259" s="196"/>
      <c r="LB259" s="196"/>
      <c r="LC259" s="196"/>
      <c r="LD259" s="196"/>
      <c r="LE259" s="196"/>
      <c r="LF259" s="196"/>
      <c r="LG259" s="196"/>
      <c r="LH259" s="196"/>
      <c r="LI259" s="196"/>
      <c r="LJ259" s="196"/>
      <c r="LK259" s="196"/>
      <c r="LL259" s="196"/>
      <c r="LM259" s="196"/>
      <c r="LN259" s="196"/>
      <c r="LO259" s="196"/>
      <c r="LP259" s="196"/>
      <c r="LQ259" s="196"/>
      <c r="LR259" s="196"/>
      <c r="LS259" s="196"/>
      <c r="LT259" s="196"/>
      <c r="LU259" s="196"/>
      <c r="LV259" s="196"/>
      <c r="LW259" s="196"/>
    </row>
    <row r="260" s="97" customFormat="1" ht="75" customHeight="1" spans="1:335">
      <c r="A260" s="8"/>
      <c r="B260" s="8"/>
      <c r="C260" s="9"/>
      <c r="D260" s="9"/>
      <c r="E260" s="9"/>
      <c r="F260" s="9"/>
      <c r="G260" s="9"/>
      <c r="H260" s="9"/>
      <c r="I260" s="9"/>
      <c r="J260" s="9" t="s">
        <v>1118</v>
      </c>
      <c r="K260" s="52" t="s">
        <v>1119</v>
      </c>
      <c r="L260" s="57">
        <v>1</v>
      </c>
      <c r="M260" s="9" t="s">
        <v>32</v>
      </c>
      <c r="N260" s="9" t="s">
        <v>1120</v>
      </c>
      <c r="O260" s="9" t="s">
        <v>34</v>
      </c>
      <c r="P260" s="9"/>
      <c r="Q260" s="9" t="s">
        <v>36</v>
      </c>
      <c r="R260" s="9"/>
      <c r="S260" s="9" t="s">
        <v>38</v>
      </c>
      <c r="T260" s="9" t="s">
        <v>198</v>
      </c>
      <c r="U260" s="55"/>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6"/>
      <c r="BR260" s="196"/>
      <c r="BS260" s="196"/>
      <c r="BT260" s="196"/>
      <c r="BU260" s="196"/>
      <c r="BV260" s="196"/>
      <c r="BW260" s="196"/>
      <c r="BX260" s="196"/>
      <c r="BY260" s="196"/>
      <c r="BZ260" s="196"/>
      <c r="CA260" s="196"/>
      <c r="CB260" s="196"/>
      <c r="CC260" s="196"/>
      <c r="CD260" s="196"/>
      <c r="CE260" s="196"/>
      <c r="CF260" s="196"/>
      <c r="CG260" s="196"/>
      <c r="CH260" s="196"/>
      <c r="CI260" s="196"/>
      <c r="CJ260" s="196"/>
      <c r="CK260" s="196"/>
      <c r="CL260" s="196"/>
      <c r="CM260" s="196"/>
      <c r="CN260" s="196"/>
      <c r="CO260" s="196"/>
      <c r="CP260" s="196"/>
      <c r="CQ260" s="196"/>
      <c r="CR260" s="196"/>
      <c r="CS260" s="196"/>
      <c r="CT260" s="196"/>
      <c r="CU260" s="196"/>
      <c r="CV260" s="196"/>
      <c r="CW260" s="196"/>
      <c r="CX260" s="196"/>
      <c r="CY260" s="196"/>
      <c r="CZ260" s="196"/>
      <c r="DA260" s="196"/>
      <c r="DB260" s="196"/>
      <c r="DC260" s="196"/>
      <c r="DD260" s="196"/>
      <c r="DE260" s="196"/>
      <c r="DF260" s="196"/>
      <c r="DG260" s="196"/>
      <c r="DH260" s="196"/>
      <c r="DI260" s="196"/>
      <c r="DJ260" s="196"/>
      <c r="DK260" s="196"/>
      <c r="DL260" s="196"/>
      <c r="DM260" s="196"/>
      <c r="DN260" s="196"/>
      <c r="DO260" s="196"/>
      <c r="DP260" s="196"/>
      <c r="DQ260" s="196"/>
      <c r="DR260" s="196"/>
      <c r="DS260" s="196"/>
      <c r="DT260" s="196"/>
      <c r="DU260" s="196"/>
      <c r="DV260" s="196"/>
      <c r="DW260" s="196"/>
      <c r="DX260" s="196"/>
      <c r="DY260" s="196"/>
      <c r="DZ260" s="196"/>
      <c r="EA260" s="196"/>
      <c r="EB260" s="196"/>
      <c r="EC260" s="196"/>
      <c r="ED260" s="196"/>
      <c r="EE260" s="196"/>
      <c r="EF260" s="196"/>
      <c r="EG260" s="196"/>
      <c r="EH260" s="196"/>
      <c r="EI260" s="196"/>
      <c r="EJ260" s="196"/>
      <c r="EK260" s="196"/>
      <c r="EL260" s="196"/>
      <c r="EM260" s="196"/>
      <c r="EN260" s="196"/>
      <c r="EO260" s="196"/>
      <c r="EP260" s="196"/>
      <c r="EQ260" s="196"/>
      <c r="ER260" s="196"/>
      <c r="ES260" s="196"/>
      <c r="ET260" s="196"/>
      <c r="EU260" s="196"/>
      <c r="EV260" s="196"/>
      <c r="EW260" s="196"/>
      <c r="EX260" s="196"/>
      <c r="EY260" s="196"/>
      <c r="EZ260" s="196"/>
      <c r="FA260" s="196"/>
      <c r="FB260" s="196"/>
      <c r="FC260" s="196"/>
      <c r="FD260" s="196"/>
      <c r="FE260" s="196"/>
      <c r="FF260" s="196"/>
      <c r="FG260" s="196"/>
      <c r="FH260" s="196"/>
      <c r="FI260" s="196"/>
      <c r="FJ260" s="196"/>
      <c r="FK260" s="196"/>
      <c r="FL260" s="196"/>
      <c r="FM260" s="196"/>
      <c r="FN260" s="196"/>
      <c r="FO260" s="196"/>
      <c r="FP260" s="196"/>
      <c r="FQ260" s="196"/>
      <c r="FR260" s="196"/>
      <c r="FS260" s="196"/>
      <c r="FT260" s="196"/>
      <c r="FU260" s="196"/>
      <c r="FV260" s="196"/>
      <c r="FW260" s="196"/>
      <c r="FX260" s="196"/>
      <c r="FY260" s="196"/>
      <c r="FZ260" s="196"/>
      <c r="GA260" s="196"/>
      <c r="GB260" s="196"/>
      <c r="GC260" s="196"/>
      <c r="GD260" s="196"/>
      <c r="GE260" s="196"/>
      <c r="GF260" s="196"/>
      <c r="GG260" s="196"/>
      <c r="GH260" s="196"/>
      <c r="GI260" s="196"/>
      <c r="GJ260" s="196"/>
      <c r="GK260" s="196"/>
      <c r="GL260" s="196"/>
      <c r="GM260" s="196"/>
      <c r="GN260" s="196"/>
      <c r="GO260" s="196"/>
      <c r="GP260" s="196"/>
      <c r="GQ260" s="196"/>
      <c r="GR260" s="196"/>
      <c r="GS260" s="196"/>
      <c r="GT260" s="196"/>
      <c r="GU260" s="196"/>
      <c r="GV260" s="196"/>
      <c r="GW260" s="196"/>
      <c r="GX260" s="196"/>
      <c r="GY260" s="196"/>
      <c r="GZ260" s="196"/>
      <c r="HA260" s="196"/>
      <c r="HB260" s="196"/>
      <c r="HC260" s="196"/>
      <c r="HD260" s="196"/>
      <c r="HE260" s="196"/>
      <c r="HF260" s="196"/>
      <c r="HG260" s="196"/>
      <c r="HH260" s="196"/>
      <c r="HI260" s="196"/>
      <c r="HJ260" s="196"/>
      <c r="HK260" s="196"/>
      <c r="HL260" s="196"/>
      <c r="HM260" s="196"/>
      <c r="HN260" s="196"/>
      <c r="HO260" s="196"/>
      <c r="HP260" s="196"/>
      <c r="HQ260" s="196"/>
      <c r="HR260" s="196"/>
      <c r="HS260" s="196"/>
      <c r="HT260" s="196"/>
      <c r="HU260" s="196"/>
      <c r="HV260" s="196"/>
      <c r="HW260" s="196"/>
      <c r="HX260" s="196"/>
      <c r="HY260" s="196"/>
      <c r="HZ260" s="196"/>
      <c r="IA260" s="196"/>
      <c r="IB260" s="196"/>
      <c r="IC260" s="196"/>
      <c r="ID260" s="196"/>
      <c r="IE260" s="196"/>
      <c r="IF260" s="196"/>
      <c r="IG260" s="196"/>
      <c r="IH260" s="196"/>
      <c r="II260" s="196"/>
      <c r="IJ260" s="196"/>
      <c r="IK260" s="196"/>
      <c r="IL260" s="196"/>
      <c r="IM260" s="196"/>
      <c r="IN260" s="196"/>
      <c r="IO260" s="196"/>
      <c r="IP260" s="196"/>
      <c r="IQ260" s="196"/>
      <c r="IR260" s="196"/>
      <c r="IS260" s="196"/>
      <c r="IT260" s="196"/>
      <c r="IU260" s="196"/>
      <c r="IV260" s="196"/>
      <c r="IW260" s="196"/>
      <c r="IX260" s="196"/>
      <c r="IY260" s="196"/>
      <c r="IZ260" s="196"/>
      <c r="JA260" s="196"/>
      <c r="JB260" s="196"/>
      <c r="JC260" s="196"/>
      <c r="JD260" s="196"/>
      <c r="JE260" s="196"/>
      <c r="JF260" s="196"/>
      <c r="JG260" s="196"/>
      <c r="JH260" s="196"/>
      <c r="JI260" s="196"/>
      <c r="JJ260" s="196"/>
      <c r="JK260" s="196"/>
      <c r="JL260" s="196"/>
      <c r="JM260" s="196"/>
      <c r="JN260" s="196"/>
      <c r="JO260" s="196"/>
      <c r="JP260" s="196"/>
      <c r="JQ260" s="196"/>
      <c r="JR260" s="196"/>
      <c r="JS260" s="196"/>
      <c r="JT260" s="196"/>
      <c r="JU260" s="196"/>
      <c r="JV260" s="196"/>
      <c r="JW260" s="196"/>
      <c r="JX260" s="196"/>
      <c r="JY260" s="196"/>
      <c r="JZ260" s="196"/>
      <c r="KA260" s="196"/>
      <c r="KB260" s="196"/>
      <c r="KC260" s="196"/>
      <c r="KD260" s="196"/>
      <c r="KE260" s="196"/>
      <c r="KF260" s="196"/>
      <c r="KG260" s="196"/>
      <c r="KH260" s="196"/>
      <c r="KI260" s="196"/>
      <c r="KJ260" s="196"/>
      <c r="KK260" s="196"/>
      <c r="KL260" s="196"/>
      <c r="KM260" s="196"/>
      <c r="KN260" s="196"/>
      <c r="KO260" s="196"/>
      <c r="KP260" s="196"/>
      <c r="KQ260" s="196"/>
      <c r="KR260" s="196"/>
      <c r="KS260" s="196"/>
      <c r="KT260" s="196"/>
      <c r="KU260" s="196"/>
      <c r="KV260" s="196"/>
      <c r="KW260" s="196"/>
      <c r="KX260" s="196"/>
      <c r="KY260" s="196"/>
      <c r="KZ260" s="196"/>
      <c r="LA260" s="196"/>
      <c r="LB260" s="196"/>
      <c r="LC260" s="196"/>
      <c r="LD260" s="196"/>
      <c r="LE260" s="196"/>
      <c r="LF260" s="196"/>
      <c r="LG260" s="196"/>
      <c r="LH260" s="196"/>
      <c r="LI260" s="196"/>
      <c r="LJ260" s="196"/>
      <c r="LK260" s="196"/>
      <c r="LL260" s="196"/>
      <c r="LM260" s="196"/>
      <c r="LN260" s="196"/>
      <c r="LO260" s="196"/>
      <c r="LP260" s="196"/>
      <c r="LQ260" s="196"/>
      <c r="LR260" s="196"/>
      <c r="LS260" s="196"/>
      <c r="LT260" s="196"/>
      <c r="LU260" s="196"/>
      <c r="LV260" s="196"/>
      <c r="LW260" s="196"/>
    </row>
    <row r="261" s="97" customFormat="1" ht="75" customHeight="1" spans="1:335">
      <c r="A261" s="8"/>
      <c r="B261" s="8"/>
      <c r="C261" s="9"/>
      <c r="D261" s="9"/>
      <c r="E261" s="9"/>
      <c r="F261" s="9"/>
      <c r="G261" s="9"/>
      <c r="H261" s="9"/>
      <c r="I261" s="9"/>
      <c r="J261" s="9" t="s">
        <v>1121</v>
      </c>
      <c r="K261" s="52" t="s">
        <v>1122</v>
      </c>
      <c r="L261" s="57">
        <v>1</v>
      </c>
      <c r="M261" s="9" t="s">
        <v>32</v>
      </c>
      <c r="N261" s="9" t="s">
        <v>1123</v>
      </c>
      <c r="O261" s="9" t="s">
        <v>34</v>
      </c>
      <c r="P261" s="9"/>
      <c r="Q261" s="9" t="s">
        <v>36</v>
      </c>
      <c r="R261" s="9"/>
      <c r="S261" s="9" t="s">
        <v>38</v>
      </c>
      <c r="T261" s="9" t="s">
        <v>198</v>
      </c>
      <c r="U261" s="55"/>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6"/>
      <c r="BR261" s="196"/>
      <c r="BS261" s="196"/>
      <c r="BT261" s="196"/>
      <c r="BU261" s="196"/>
      <c r="BV261" s="196"/>
      <c r="BW261" s="196"/>
      <c r="BX261" s="196"/>
      <c r="BY261" s="196"/>
      <c r="BZ261" s="196"/>
      <c r="CA261" s="196"/>
      <c r="CB261" s="196"/>
      <c r="CC261" s="196"/>
      <c r="CD261" s="196"/>
      <c r="CE261" s="196"/>
      <c r="CF261" s="196"/>
      <c r="CG261" s="196"/>
      <c r="CH261" s="196"/>
      <c r="CI261" s="196"/>
      <c r="CJ261" s="196"/>
      <c r="CK261" s="196"/>
      <c r="CL261" s="196"/>
      <c r="CM261" s="196"/>
      <c r="CN261" s="196"/>
      <c r="CO261" s="196"/>
      <c r="CP261" s="196"/>
      <c r="CQ261" s="196"/>
      <c r="CR261" s="196"/>
      <c r="CS261" s="196"/>
      <c r="CT261" s="196"/>
      <c r="CU261" s="196"/>
      <c r="CV261" s="196"/>
      <c r="CW261" s="196"/>
      <c r="CX261" s="196"/>
      <c r="CY261" s="196"/>
      <c r="CZ261" s="196"/>
      <c r="DA261" s="196"/>
      <c r="DB261" s="196"/>
      <c r="DC261" s="196"/>
      <c r="DD261" s="196"/>
      <c r="DE261" s="196"/>
      <c r="DF261" s="196"/>
      <c r="DG261" s="196"/>
      <c r="DH261" s="196"/>
      <c r="DI261" s="196"/>
      <c r="DJ261" s="196"/>
      <c r="DK261" s="196"/>
      <c r="DL261" s="196"/>
      <c r="DM261" s="196"/>
      <c r="DN261" s="196"/>
      <c r="DO261" s="196"/>
      <c r="DP261" s="196"/>
      <c r="DQ261" s="196"/>
      <c r="DR261" s="196"/>
      <c r="DS261" s="196"/>
      <c r="DT261" s="196"/>
      <c r="DU261" s="196"/>
      <c r="DV261" s="196"/>
      <c r="DW261" s="196"/>
      <c r="DX261" s="196"/>
      <c r="DY261" s="196"/>
      <c r="DZ261" s="196"/>
      <c r="EA261" s="196"/>
      <c r="EB261" s="196"/>
      <c r="EC261" s="196"/>
      <c r="ED261" s="196"/>
      <c r="EE261" s="196"/>
      <c r="EF261" s="196"/>
      <c r="EG261" s="196"/>
      <c r="EH261" s="196"/>
      <c r="EI261" s="196"/>
      <c r="EJ261" s="196"/>
      <c r="EK261" s="196"/>
      <c r="EL261" s="196"/>
      <c r="EM261" s="196"/>
      <c r="EN261" s="196"/>
      <c r="EO261" s="196"/>
      <c r="EP261" s="196"/>
      <c r="EQ261" s="196"/>
      <c r="ER261" s="196"/>
      <c r="ES261" s="196"/>
      <c r="ET261" s="196"/>
      <c r="EU261" s="196"/>
      <c r="EV261" s="196"/>
      <c r="EW261" s="196"/>
      <c r="EX261" s="196"/>
      <c r="EY261" s="196"/>
      <c r="EZ261" s="196"/>
      <c r="FA261" s="196"/>
      <c r="FB261" s="196"/>
      <c r="FC261" s="196"/>
      <c r="FD261" s="196"/>
      <c r="FE261" s="196"/>
      <c r="FF261" s="196"/>
      <c r="FG261" s="196"/>
      <c r="FH261" s="196"/>
      <c r="FI261" s="196"/>
      <c r="FJ261" s="196"/>
      <c r="FK261" s="196"/>
      <c r="FL261" s="196"/>
      <c r="FM261" s="196"/>
      <c r="FN261" s="196"/>
      <c r="FO261" s="196"/>
      <c r="FP261" s="196"/>
      <c r="FQ261" s="196"/>
      <c r="FR261" s="196"/>
      <c r="FS261" s="196"/>
      <c r="FT261" s="196"/>
      <c r="FU261" s="196"/>
      <c r="FV261" s="196"/>
      <c r="FW261" s="196"/>
      <c r="FX261" s="196"/>
      <c r="FY261" s="196"/>
      <c r="FZ261" s="196"/>
      <c r="GA261" s="196"/>
      <c r="GB261" s="196"/>
      <c r="GC261" s="196"/>
      <c r="GD261" s="196"/>
      <c r="GE261" s="196"/>
      <c r="GF261" s="196"/>
      <c r="GG261" s="196"/>
      <c r="GH261" s="196"/>
      <c r="GI261" s="196"/>
      <c r="GJ261" s="196"/>
      <c r="GK261" s="196"/>
      <c r="GL261" s="196"/>
      <c r="GM261" s="196"/>
      <c r="GN261" s="196"/>
      <c r="GO261" s="196"/>
      <c r="GP261" s="196"/>
      <c r="GQ261" s="196"/>
      <c r="GR261" s="196"/>
      <c r="GS261" s="196"/>
      <c r="GT261" s="196"/>
      <c r="GU261" s="196"/>
      <c r="GV261" s="196"/>
      <c r="GW261" s="196"/>
      <c r="GX261" s="196"/>
      <c r="GY261" s="196"/>
      <c r="GZ261" s="196"/>
      <c r="HA261" s="196"/>
      <c r="HB261" s="196"/>
      <c r="HC261" s="196"/>
      <c r="HD261" s="196"/>
      <c r="HE261" s="196"/>
      <c r="HF261" s="196"/>
      <c r="HG261" s="196"/>
      <c r="HH261" s="196"/>
      <c r="HI261" s="196"/>
      <c r="HJ261" s="196"/>
      <c r="HK261" s="196"/>
      <c r="HL261" s="196"/>
      <c r="HM261" s="196"/>
      <c r="HN261" s="196"/>
      <c r="HO261" s="196"/>
      <c r="HP261" s="196"/>
      <c r="HQ261" s="196"/>
      <c r="HR261" s="196"/>
      <c r="HS261" s="196"/>
      <c r="HT261" s="196"/>
      <c r="HU261" s="196"/>
      <c r="HV261" s="196"/>
      <c r="HW261" s="196"/>
      <c r="HX261" s="196"/>
      <c r="HY261" s="196"/>
      <c r="HZ261" s="196"/>
      <c r="IA261" s="196"/>
      <c r="IB261" s="196"/>
      <c r="IC261" s="196"/>
      <c r="ID261" s="196"/>
      <c r="IE261" s="196"/>
      <c r="IF261" s="196"/>
      <c r="IG261" s="196"/>
      <c r="IH261" s="196"/>
      <c r="II261" s="196"/>
      <c r="IJ261" s="196"/>
      <c r="IK261" s="196"/>
      <c r="IL261" s="196"/>
      <c r="IM261" s="196"/>
      <c r="IN261" s="196"/>
      <c r="IO261" s="196"/>
      <c r="IP261" s="196"/>
      <c r="IQ261" s="196"/>
      <c r="IR261" s="196"/>
      <c r="IS261" s="196"/>
      <c r="IT261" s="196"/>
      <c r="IU261" s="196"/>
      <c r="IV261" s="196"/>
      <c r="IW261" s="196"/>
      <c r="IX261" s="196"/>
      <c r="IY261" s="196"/>
      <c r="IZ261" s="196"/>
      <c r="JA261" s="196"/>
      <c r="JB261" s="196"/>
      <c r="JC261" s="196"/>
      <c r="JD261" s="196"/>
      <c r="JE261" s="196"/>
      <c r="JF261" s="196"/>
      <c r="JG261" s="196"/>
      <c r="JH261" s="196"/>
      <c r="JI261" s="196"/>
      <c r="JJ261" s="196"/>
      <c r="JK261" s="196"/>
      <c r="JL261" s="196"/>
      <c r="JM261" s="196"/>
      <c r="JN261" s="196"/>
      <c r="JO261" s="196"/>
      <c r="JP261" s="196"/>
      <c r="JQ261" s="196"/>
      <c r="JR261" s="196"/>
      <c r="JS261" s="196"/>
      <c r="JT261" s="196"/>
      <c r="JU261" s="196"/>
      <c r="JV261" s="196"/>
      <c r="JW261" s="196"/>
      <c r="JX261" s="196"/>
      <c r="JY261" s="196"/>
      <c r="JZ261" s="196"/>
      <c r="KA261" s="196"/>
      <c r="KB261" s="196"/>
      <c r="KC261" s="196"/>
      <c r="KD261" s="196"/>
      <c r="KE261" s="196"/>
      <c r="KF261" s="196"/>
      <c r="KG261" s="196"/>
      <c r="KH261" s="196"/>
      <c r="KI261" s="196"/>
      <c r="KJ261" s="196"/>
      <c r="KK261" s="196"/>
      <c r="KL261" s="196"/>
      <c r="KM261" s="196"/>
      <c r="KN261" s="196"/>
      <c r="KO261" s="196"/>
      <c r="KP261" s="196"/>
      <c r="KQ261" s="196"/>
      <c r="KR261" s="196"/>
      <c r="KS261" s="196"/>
      <c r="KT261" s="196"/>
      <c r="KU261" s="196"/>
      <c r="KV261" s="196"/>
      <c r="KW261" s="196"/>
      <c r="KX261" s="196"/>
      <c r="KY261" s="196"/>
      <c r="KZ261" s="196"/>
      <c r="LA261" s="196"/>
      <c r="LB261" s="196"/>
      <c r="LC261" s="196"/>
      <c r="LD261" s="196"/>
      <c r="LE261" s="196"/>
      <c r="LF261" s="196"/>
      <c r="LG261" s="196"/>
      <c r="LH261" s="196"/>
      <c r="LI261" s="196"/>
      <c r="LJ261" s="196"/>
      <c r="LK261" s="196"/>
      <c r="LL261" s="196"/>
      <c r="LM261" s="196"/>
      <c r="LN261" s="196"/>
      <c r="LO261" s="196"/>
      <c r="LP261" s="196"/>
      <c r="LQ261" s="196"/>
      <c r="LR261" s="196"/>
      <c r="LS261" s="196"/>
      <c r="LT261" s="196"/>
      <c r="LU261" s="196"/>
      <c r="LV261" s="196"/>
      <c r="LW261" s="196"/>
    </row>
    <row r="262" s="97" customFormat="1" ht="75" customHeight="1" spans="1:335">
      <c r="A262" s="8"/>
      <c r="B262" s="8"/>
      <c r="C262" s="9"/>
      <c r="D262" s="9"/>
      <c r="E262" s="9"/>
      <c r="F262" s="9"/>
      <c r="G262" s="9"/>
      <c r="H262" s="9"/>
      <c r="I262" s="9"/>
      <c r="J262" s="9" t="s">
        <v>1124</v>
      </c>
      <c r="K262" s="52" t="s">
        <v>1125</v>
      </c>
      <c r="L262" s="57">
        <v>1</v>
      </c>
      <c r="M262" s="9" t="s">
        <v>32</v>
      </c>
      <c r="N262" s="9" t="s">
        <v>1114</v>
      </c>
      <c r="O262" s="9" t="s">
        <v>34</v>
      </c>
      <c r="P262" s="9"/>
      <c r="Q262" s="9" t="s">
        <v>36</v>
      </c>
      <c r="R262" s="9"/>
      <c r="S262" s="9" t="s">
        <v>38</v>
      </c>
      <c r="T262" s="9" t="s">
        <v>198</v>
      </c>
      <c r="U262" s="55"/>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c r="CA262" s="196"/>
      <c r="CB262" s="196"/>
      <c r="CC262" s="196"/>
      <c r="CD262" s="196"/>
      <c r="CE262" s="196"/>
      <c r="CF262" s="196"/>
      <c r="CG262" s="196"/>
      <c r="CH262" s="196"/>
      <c r="CI262" s="196"/>
      <c r="CJ262" s="196"/>
      <c r="CK262" s="196"/>
      <c r="CL262" s="196"/>
      <c r="CM262" s="196"/>
      <c r="CN262" s="196"/>
      <c r="CO262" s="196"/>
      <c r="CP262" s="196"/>
      <c r="CQ262" s="196"/>
      <c r="CR262" s="196"/>
      <c r="CS262" s="196"/>
      <c r="CT262" s="196"/>
      <c r="CU262" s="196"/>
      <c r="CV262" s="196"/>
      <c r="CW262" s="196"/>
      <c r="CX262" s="196"/>
      <c r="CY262" s="196"/>
      <c r="CZ262" s="196"/>
      <c r="DA262" s="196"/>
      <c r="DB262" s="196"/>
      <c r="DC262" s="196"/>
      <c r="DD262" s="196"/>
      <c r="DE262" s="196"/>
      <c r="DF262" s="196"/>
      <c r="DG262" s="196"/>
      <c r="DH262" s="196"/>
      <c r="DI262" s="196"/>
      <c r="DJ262" s="196"/>
      <c r="DK262" s="196"/>
      <c r="DL262" s="196"/>
      <c r="DM262" s="196"/>
      <c r="DN262" s="196"/>
      <c r="DO262" s="196"/>
      <c r="DP262" s="196"/>
      <c r="DQ262" s="196"/>
      <c r="DR262" s="196"/>
      <c r="DS262" s="196"/>
      <c r="DT262" s="196"/>
      <c r="DU262" s="196"/>
      <c r="DV262" s="196"/>
      <c r="DW262" s="196"/>
      <c r="DX262" s="196"/>
      <c r="DY262" s="196"/>
      <c r="DZ262" s="196"/>
      <c r="EA262" s="196"/>
      <c r="EB262" s="196"/>
      <c r="EC262" s="196"/>
      <c r="ED262" s="196"/>
      <c r="EE262" s="196"/>
      <c r="EF262" s="196"/>
      <c r="EG262" s="196"/>
      <c r="EH262" s="196"/>
      <c r="EI262" s="196"/>
      <c r="EJ262" s="196"/>
      <c r="EK262" s="196"/>
      <c r="EL262" s="196"/>
      <c r="EM262" s="196"/>
      <c r="EN262" s="196"/>
      <c r="EO262" s="196"/>
      <c r="EP262" s="196"/>
      <c r="EQ262" s="196"/>
      <c r="ER262" s="196"/>
      <c r="ES262" s="196"/>
      <c r="ET262" s="196"/>
      <c r="EU262" s="196"/>
      <c r="EV262" s="196"/>
      <c r="EW262" s="196"/>
      <c r="EX262" s="196"/>
      <c r="EY262" s="196"/>
      <c r="EZ262" s="196"/>
      <c r="FA262" s="196"/>
      <c r="FB262" s="196"/>
      <c r="FC262" s="196"/>
      <c r="FD262" s="196"/>
      <c r="FE262" s="196"/>
      <c r="FF262" s="196"/>
      <c r="FG262" s="196"/>
      <c r="FH262" s="196"/>
      <c r="FI262" s="196"/>
      <c r="FJ262" s="196"/>
      <c r="FK262" s="196"/>
      <c r="FL262" s="196"/>
      <c r="FM262" s="196"/>
      <c r="FN262" s="196"/>
      <c r="FO262" s="196"/>
      <c r="FP262" s="196"/>
      <c r="FQ262" s="196"/>
      <c r="FR262" s="196"/>
      <c r="FS262" s="196"/>
      <c r="FT262" s="196"/>
      <c r="FU262" s="196"/>
      <c r="FV262" s="196"/>
      <c r="FW262" s="196"/>
      <c r="FX262" s="196"/>
      <c r="FY262" s="196"/>
      <c r="FZ262" s="196"/>
      <c r="GA262" s="196"/>
      <c r="GB262" s="196"/>
      <c r="GC262" s="196"/>
      <c r="GD262" s="196"/>
      <c r="GE262" s="196"/>
      <c r="GF262" s="196"/>
      <c r="GG262" s="196"/>
      <c r="GH262" s="196"/>
      <c r="GI262" s="196"/>
      <c r="GJ262" s="196"/>
      <c r="GK262" s="196"/>
      <c r="GL262" s="196"/>
      <c r="GM262" s="196"/>
      <c r="GN262" s="196"/>
      <c r="GO262" s="196"/>
      <c r="GP262" s="196"/>
      <c r="GQ262" s="196"/>
      <c r="GR262" s="196"/>
      <c r="GS262" s="196"/>
      <c r="GT262" s="196"/>
      <c r="GU262" s="196"/>
      <c r="GV262" s="196"/>
      <c r="GW262" s="196"/>
      <c r="GX262" s="196"/>
      <c r="GY262" s="196"/>
      <c r="GZ262" s="196"/>
      <c r="HA262" s="196"/>
      <c r="HB262" s="196"/>
      <c r="HC262" s="196"/>
      <c r="HD262" s="196"/>
      <c r="HE262" s="196"/>
      <c r="HF262" s="196"/>
      <c r="HG262" s="196"/>
      <c r="HH262" s="196"/>
      <c r="HI262" s="196"/>
      <c r="HJ262" s="196"/>
      <c r="HK262" s="196"/>
      <c r="HL262" s="196"/>
      <c r="HM262" s="196"/>
      <c r="HN262" s="196"/>
      <c r="HO262" s="196"/>
      <c r="HP262" s="196"/>
      <c r="HQ262" s="196"/>
      <c r="HR262" s="196"/>
      <c r="HS262" s="196"/>
      <c r="HT262" s="196"/>
      <c r="HU262" s="196"/>
      <c r="HV262" s="196"/>
      <c r="HW262" s="196"/>
      <c r="HX262" s="196"/>
      <c r="HY262" s="196"/>
      <c r="HZ262" s="196"/>
      <c r="IA262" s="196"/>
      <c r="IB262" s="196"/>
      <c r="IC262" s="196"/>
      <c r="ID262" s="196"/>
      <c r="IE262" s="196"/>
      <c r="IF262" s="196"/>
      <c r="IG262" s="196"/>
      <c r="IH262" s="196"/>
      <c r="II262" s="196"/>
      <c r="IJ262" s="196"/>
      <c r="IK262" s="196"/>
      <c r="IL262" s="196"/>
      <c r="IM262" s="196"/>
      <c r="IN262" s="196"/>
      <c r="IO262" s="196"/>
      <c r="IP262" s="196"/>
      <c r="IQ262" s="196"/>
      <c r="IR262" s="196"/>
      <c r="IS262" s="196"/>
      <c r="IT262" s="196"/>
      <c r="IU262" s="196"/>
      <c r="IV262" s="196"/>
      <c r="IW262" s="196"/>
      <c r="IX262" s="196"/>
      <c r="IY262" s="196"/>
      <c r="IZ262" s="196"/>
      <c r="JA262" s="196"/>
      <c r="JB262" s="196"/>
      <c r="JC262" s="196"/>
      <c r="JD262" s="196"/>
      <c r="JE262" s="196"/>
      <c r="JF262" s="196"/>
      <c r="JG262" s="196"/>
      <c r="JH262" s="196"/>
      <c r="JI262" s="196"/>
      <c r="JJ262" s="196"/>
      <c r="JK262" s="196"/>
      <c r="JL262" s="196"/>
      <c r="JM262" s="196"/>
      <c r="JN262" s="196"/>
      <c r="JO262" s="196"/>
      <c r="JP262" s="196"/>
      <c r="JQ262" s="196"/>
      <c r="JR262" s="196"/>
      <c r="JS262" s="196"/>
      <c r="JT262" s="196"/>
      <c r="JU262" s="196"/>
      <c r="JV262" s="196"/>
      <c r="JW262" s="196"/>
      <c r="JX262" s="196"/>
      <c r="JY262" s="196"/>
      <c r="JZ262" s="196"/>
      <c r="KA262" s="196"/>
      <c r="KB262" s="196"/>
      <c r="KC262" s="196"/>
      <c r="KD262" s="196"/>
      <c r="KE262" s="196"/>
      <c r="KF262" s="196"/>
      <c r="KG262" s="196"/>
      <c r="KH262" s="196"/>
      <c r="KI262" s="196"/>
      <c r="KJ262" s="196"/>
      <c r="KK262" s="196"/>
      <c r="KL262" s="196"/>
      <c r="KM262" s="196"/>
      <c r="KN262" s="196"/>
      <c r="KO262" s="196"/>
      <c r="KP262" s="196"/>
      <c r="KQ262" s="196"/>
      <c r="KR262" s="196"/>
      <c r="KS262" s="196"/>
      <c r="KT262" s="196"/>
      <c r="KU262" s="196"/>
      <c r="KV262" s="196"/>
      <c r="KW262" s="196"/>
      <c r="KX262" s="196"/>
      <c r="KY262" s="196"/>
      <c r="KZ262" s="196"/>
      <c r="LA262" s="196"/>
      <c r="LB262" s="196"/>
      <c r="LC262" s="196"/>
      <c r="LD262" s="196"/>
      <c r="LE262" s="196"/>
      <c r="LF262" s="196"/>
      <c r="LG262" s="196"/>
      <c r="LH262" s="196"/>
      <c r="LI262" s="196"/>
      <c r="LJ262" s="196"/>
      <c r="LK262" s="196"/>
      <c r="LL262" s="196"/>
      <c r="LM262" s="196"/>
      <c r="LN262" s="196"/>
      <c r="LO262" s="196"/>
      <c r="LP262" s="196"/>
      <c r="LQ262" s="196"/>
      <c r="LR262" s="196"/>
      <c r="LS262" s="196"/>
      <c r="LT262" s="196"/>
      <c r="LU262" s="196"/>
      <c r="LV262" s="196"/>
      <c r="LW262" s="196"/>
    </row>
    <row r="263" s="97" customFormat="1" ht="75" customHeight="1" spans="1:335">
      <c r="A263" s="8"/>
      <c r="B263" s="8"/>
      <c r="C263" s="9"/>
      <c r="D263" s="9"/>
      <c r="E263" s="9"/>
      <c r="F263" s="9"/>
      <c r="G263" s="9"/>
      <c r="H263" s="9"/>
      <c r="I263" s="9"/>
      <c r="J263" s="9" t="s">
        <v>1126</v>
      </c>
      <c r="K263" s="52" t="s">
        <v>1127</v>
      </c>
      <c r="L263" s="57">
        <v>1</v>
      </c>
      <c r="M263" s="9" t="s">
        <v>32</v>
      </c>
      <c r="N263" s="9" t="s">
        <v>1114</v>
      </c>
      <c r="O263" s="9" t="s">
        <v>34</v>
      </c>
      <c r="P263" s="9"/>
      <c r="Q263" s="9" t="s">
        <v>36</v>
      </c>
      <c r="R263" s="9"/>
      <c r="S263" s="9" t="s">
        <v>38</v>
      </c>
      <c r="T263" s="9" t="s">
        <v>198</v>
      </c>
      <c r="U263" s="55"/>
      <c r="V263" s="196"/>
      <c r="W263" s="196"/>
      <c r="X263" s="196"/>
      <c r="Y263" s="196"/>
      <c r="Z263" s="196"/>
      <c r="AA263" s="196"/>
      <c r="AB263" s="196"/>
      <c r="AC263" s="196"/>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c r="AX263" s="196"/>
      <c r="AY263" s="196"/>
      <c r="AZ263" s="196"/>
      <c r="BA263" s="196"/>
      <c r="BB263" s="196"/>
      <c r="BC263" s="196"/>
      <c r="BD263" s="196"/>
      <c r="BE263" s="196"/>
      <c r="BF263" s="196"/>
      <c r="BG263" s="196"/>
      <c r="BH263" s="196"/>
      <c r="BI263" s="196"/>
      <c r="BJ263" s="196"/>
      <c r="BK263" s="196"/>
      <c r="BL263" s="196"/>
      <c r="BM263" s="196"/>
      <c r="BN263" s="196"/>
      <c r="BO263" s="196"/>
      <c r="BP263" s="196"/>
      <c r="BQ263" s="196"/>
      <c r="BR263" s="196"/>
      <c r="BS263" s="196"/>
      <c r="BT263" s="196"/>
      <c r="BU263" s="196"/>
      <c r="BV263" s="196"/>
      <c r="BW263" s="196"/>
      <c r="BX263" s="196"/>
      <c r="BY263" s="196"/>
      <c r="BZ263" s="196"/>
      <c r="CA263" s="196"/>
      <c r="CB263" s="196"/>
      <c r="CC263" s="196"/>
      <c r="CD263" s="196"/>
      <c r="CE263" s="196"/>
      <c r="CF263" s="196"/>
      <c r="CG263" s="196"/>
      <c r="CH263" s="196"/>
      <c r="CI263" s="196"/>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196"/>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196"/>
      <c r="FP263" s="196"/>
      <c r="FQ263" s="196"/>
      <c r="FR263" s="196"/>
      <c r="FS263" s="196"/>
      <c r="FT263" s="196"/>
      <c r="FU263" s="196"/>
      <c r="FV263" s="196"/>
      <c r="FW263" s="196"/>
      <c r="FX263" s="196"/>
      <c r="FY263" s="196"/>
      <c r="FZ263" s="196"/>
      <c r="GA263" s="196"/>
      <c r="GB263" s="196"/>
      <c r="GC263" s="196"/>
      <c r="GD263" s="196"/>
      <c r="GE263" s="196"/>
      <c r="GF263" s="196"/>
      <c r="GG263" s="196"/>
      <c r="GH263" s="196"/>
      <c r="GI263" s="196"/>
      <c r="GJ263" s="196"/>
      <c r="GK263" s="196"/>
      <c r="GL263" s="196"/>
      <c r="GM263" s="196"/>
      <c r="GN263" s="196"/>
      <c r="GO263" s="196"/>
      <c r="GP263" s="196"/>
      <c r="GQ263" s="196"/>
      <c r="GR263" s="196"/>
      <c r="GS263" s="196"/>
      <c r="GT263" s="196"/>
      <c r="GU263" s="196"/>
      <c r="GV263" s="196"/>
      <c r="GW263" s="196"/>
      <c r="GX263" s="196"/>
      <c r="GY263" s="196"/>
      <c r="GZ263" s="196"/>
      <c r="HA263" s="196"/>
      <c r="HB263" s="196"/>
      <c r="HC263" s="196"/>
      <c r="HD263" s="196"/>
      <c r="HE263" s="196"/>
      <c r="HF263" s="196"/>
      <c r="HG263" s="196"/>
      <c r="HH263" s="196"/>
      <c r="HI263" s="196"/>
      <c r="HJ263" s="196"/>
      <c r="HK263" s="196"/>
      <c r="HL263" s="196"/>
      <c r="HM263" s="196"/>
      <c r="HN263" s="196"/>
      <c r="HO263" s="196"/>
      <c r="HP263" s="196"/>
      <c r="HQ263" s="196"/>
      <c r="HR263" s="196"/>
      <c r="HS263" s="196"/>
      <c r="HT263" s="196"/>
      <c r="HU263" s="196"/>
      <c r="HV263" s="196"/>
      <c r="HW263" s="196"/>
      <c r="HX263" s="196"/>
      <c r="HY263" s="196"/>
      <c r="HZ263" s="196"/>
      <c r="IA263" s="196"/>
      <c r="IB263" s="196"/>
      <c r="IC263" s="196"/>
      <c r="ID263" s="196"/>
      <c r="IE263" s="196"/>
      <c r="IF263" s="196"/>
      <c r="IG263" s="196"/>
      <c r="IH263" s="196"/>
      <c r="II263" s="196"/>
      <c r="IJ263" s="196"/>
      <c r="IK263" s="196"/>
      <c r="IL263" s="196"/>
      <c r="IM263" s="196"/>
      <c r="IN263" s="196"/>
      <c r="IO263" s="196"/>
      <c r="IP263" s="196"/>
      <c r="IQ263" s="196"/>
      <c r="IR263" s="196"/>
      <c r="IS263" s="196"/>
      <c r="IT263" s="196"/>
      <c r="IU263" s="196"/>
      <c r="IV263" s="196"/>
      <c r="IW263" s="196"/>
      <c r="IX263" s="196"/>
      <c r="IY263" s="196"/>
      <c r="IZ263" s="196"/>
      <c r="JA263" s="196"/>
      <c r="JB263" s="196"/>
      <c r="JC263" s="196"/>
      <c r="JD263" s="196"/>
      <c r="JE263" s="196"/>
      <c r="JF263" s="196"/>
      <c r="JG263" s="196"/>
      <c r="JH263" s="196"/>
      <c r="JI263" s="196"/>
      <c r="JJ263" s="196"/>
      <c r="JK263" s="196"/>
      <c r="JL263" s="196"/>
      <c r="JM263" s="196"/>
      <c r="JN263" s="196"/>
      <c r="JO263" s="196"/>
      <c r="JP263" s="196"/>
      <c r="JQ263" s="196"/>
      <c r="JR263" s="196"/>
      <c r="JS263" s="196"/>
      <c r="JT263" s="196"/>
      <c r="JU263" s="196"/>
      <c r="JV263" s="196"/>
      <c r="JW263" s="196"/>
      <c r="JX263" s="196"/>
      <c r="JY263" s="196"/>
      <c r="JZ263" s="196"/>
      <c r="KA263" s="196"/>
      <c r="KB263" s="196"/>
      <c r="KC263" s="196"/>
      <c r="KD263" s="196"/>
      <c r="KE263" s="196"/>
      <c r="KF263" s="196"/>
      <c r="KG263" s="196"/>
      <c r="KH263" s="196"/>
      <c r="KI263" s="196"/>
      <c r="KJ263" s="196"/>
      <c r="KK263" s="196"/>
      <c r="KL263" s="196"/>
      <c r="KM263" s="196"/>
      <c r="KN263" s="196"/>
      <c r="KO263" s="196"/>
      <c r="KP263" s="196"/>
      <c r="KQ263" s="196"/>
      <c r="KR263" s="196"/>
      <c r="KS263" s="196"/>
      <c r="KT263" s="196"/>
      <c r="KU263" s="196"/>
      <c r="KV263" s="196"/>
      <c r="KW263" s="196"/>
      <c r="KX263" s="196"/>
      <c r="KY263" s="196"/>
      <c r="KZ263" s="196"/>
      <c r="LA263" s="196"/>
      <c r="LB263" s="196"/>
      <c r="LC263" s="196"/>
      <c r="LD263" s="196"/>
      <c r="LE263" s="196"/>
      <c r="LF263" s="196"/>
      <c r="LG263" s="196"/>
      <c r="LH263" s="196"/>
      <c r="LI263" s="196"/>
      <c r="LJ263" s="196"/>
      <c r="LK263" s="196"/>
      <c r="LL263" s="196"/>
      <c r="LM263" s="196"/>
      <c r="LN263" s="196"/>
      <c r="LO263" s="196"/>
      <c r="LP263" s="196"/>
      <c r="LQ263" s="196"/>
      <c r="LR263" s="196"/>
      <c r="LS263" s="196"/>
      <c r="LT263" s="196"/>
      <c r="LU263" s="196"/>
      <c r="LV263" s="196"/>
      <c r="LW263" s="196"/>
    </row>
    <row r="264" s="97" customFormat="1" ht="75" customHeight="1" spans="1:335">
      <c r="A264" s="8"/>
      <c r="B264" s="8"/>
      <c r="C264" s="9"/>
      <c r="D264" s="9"/>
      <c r="E264" s="9"/>
      <c r="F264" s="9"/>
      <c r="G264" s="9"/>
      <c r="H264" s="9"/>
      <c r="I264" s="9"/>
      <c r="J264" s="9" t="s">
        <v>1128</v>
      </c>
      <c r="K264" s="52" t="s">
        <v>1129</v>
      </c>
      <c r="L264" s="47">
        <v>1</v>
      </c>
      <c r="M264" s="9" t="s">
        <v>32</v>
      </c>
      <c r="N264" s="47" t="s">
        <v>1130</v>
      </c>
      <c r="O264" s="9" t="s">
        <v>34</v>
      </c>
      <c r="P264" s="9"/>
      <c r="Q264" s="9" t="s">
        <v>36</v>
      </c>
      <c r="R264" s="9"/>
      <c r="S264" s="9" t="s">
        <v>38</v>
      </c>
      <c r="T264" s="9" t="s">
        <v>198</v>
      </c>
      <c r="U264" s="55"/>
      <c r="V264" s="196"/>
      <c r="W264" s="196"/>
      <c r="X264" s="196"/>
      <c r="Y264" s="196"/>
      <c r="Z264" s="196"/>
      <c r="AA264" s="196"/>
      <c r="AB264" s="196"/>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c r="CA264" s="196"/>
      <c r="CB264" s="196"/>
      <c r="CC264" s="196"/>
      <c r="CD264" s="196"/>
      <c r="CE264" s="196"/>
      <c r="CF264" s="196"/>
      <c r="CG264" s="196"/>
      <c r="CH264" s="196"/>
      <c r="CI264" s="196"/>
      <c r="CJ264" s="196"/>
      <c r="CK264" s="196"/>
      <c r="CL264" s="196"/>
      <c r="CM264" s="196"/>
      <c r="CN264" s="196"/>
      <c r="CO264" s="196"/>
      <c r="CP264" s="196"/>
      <c r="CQ264" s="196"/>
      <c r="CR264" s="196"/>
      <c r="CS264" s="196"/>
      <c r="CT264" s="196"/>
      <c r="CU264" s="196"/>
      <c r="CV264" s="196"/>
      <c r="CW264" s="196"/>
      <c r="CX264" s="196"/>
      <c r="CY264" s="196"/>
      <c r="CZ264" s="196"/>
      <c r="DA264" s="196"/>
      <c r="DB264" s="196"/>
      <c r="DC264" s="196"/>
      <c r="DD264" s="196"/>
      <c r="DE264" s="196"/>
      <c r="DF264" s="196"/>
      <c r="DG264" s="196"/>
      <c r="DH264" s="196"/>
      <c r="DI264" s="196"/>
      <c r="DJ264" s="196"/>
      <c r="DK264" s="196"/>
      <c r="DL264" s="196"/>
      <c r="DM264" s="196"/>
      <c r="DN264" s="196"/>
      <c r="DO264" s="196"/>
      <c r="DP264" s="196"/>
      <c r="DQ264" s="196"/>
      <c r="DR264" s="196"/>
      <c r="DS264" s="196"/>
      <c r="DT264" s="196"/>
      <c r="DU264" s="196"/>
      <c r="DV264" s="196"/>
      <c r="DW264" s="196"/>
      <c r="DX264" s="196"/>
      <c r="DY264" s="196"/>
      <c r="DZ264" s="196"/>
      <c r="EA264" s="196"/>
      <c r="EB264" s="196"/>
      <c r="EC264" s="196"/>
      <c r="ED264" s="196"/>
      <c r="EE264" s="196"/>
      <c r="EF264" s="196"/>
      <c r="EG264" s="196"/>
      <c r="EH264" s="196"/>
      <c r="EI264" s="196"/>
      <c r="EJ264" s="196"/>
      <c r="EK264" s="196"/>
      <c r="EL264" s="196"/>
      <c r="EM264" s="196"/>
      <c r="EN264" s="196"/>
      <c r="EO264" s="196"/>
      <c r="EP264" s="196"/>
      <c r="EQ264" s="196"/>
      <c r="ER264" s="196"/>
      <c r="ES264" s="196"/>
      <c r="ET264" s="196"/>
      <c r="EU264" s="196"/>
      <c r="EV264" s="196"/>
      <c r="EW264" s="196"/>
      <c r="EX264" s="196"/>
      <c r="EY264" s="196"/>
      <c r="EZ264" s="196"/>
      <c r="FA264" s="196"/>
      <c r="FB264" s="196"/>
      <c r="FC264" s="196"/>
      <c r="FD264" s="196"/>
      <c r="FE264" s="196"/>
      <c r="FF264" s="196"/>
      <c r="FG264" s="196"/>
      <c r="FH264" s="196"/>
      <c r="FI264" s="196"/>
      <c r="FJ264" s="196"/>
      <c r="FK264" s="196"/>
      <c r="FL264" s="196"/>
      <c r="FM264" s="196"/>
      <c r="FN264" s="196"/>
      <c r="FO264" s="196"/>
      <c r="FP264" s="196"/>
      <c r="FQ264" s="196"/>
      <c r="FR264" s="196"/>
      <c r="FS264" s="196"/>
      <c r="FT264" s="196"/>
      <c r="FU264" s="196"/>
      <c r="FV264" s="196"/>
      <c r="FW264" s="196"/>
      <c r="FX264" s="196"/>
      <c r="FY264" s="196"/>
      <c r="FZ264" s="196"/>
      <c r="GA264" s="196"/>
      <c r="GB264" s="196"/>
      <c r="GC264" s="196"/>
      <c r="GD264" s="196"/>
      <c r="GE264" s="196"/>
      <c r="GF264" s="196"/>
      <c r="GG264" s="196"/>
      <c r="GH264" s="196"/>
      <c r="GI264" s="196"/>
      <c r="GJ264" s="196"/>
      <c r="GK264" s="196"/>
      <c r="GL264" s="196"/>
      <c r="GM264" s="196"/>
      <c r="GN264" s="196"/>
      <c r="GO264" s="196"/>
      <c r="GP264" s="196"/>
      <c r="GQ264" s="196"/>
      <c r="GR264" s="196"/>
      <c r="GS264" s="196"/>
      <c r="GT264" s="196"/>
      <c r="GU264" s="196"/>
      <c r="GV264" s="196"/>
      <c r="GW264" s="196"/>
      <c r="GX264" s="196"/>
      <c r="GY264" s="196"/>
      <c r="GZ264" s="196"/>
      <c r="HA264" s="196"/>
      <c r="HB264" s="196"/>
      <c r="HC264" s="196"/>
      <c r="HD264" s="196"/>
      <c r="HE264" s="196"/>
      <c r="HF264" s="196"/>
      <c r="HG264" s="196"/>
      <c r="HH264" s="196"/>
      <c r="HI264" s="196"/>
      <c r="HJ264" s="196"/>
      <c r="HK264" s="196"/>
      <c r="HL264" s="196"/>
      <c r="HM264" s="196"/>
      <c r="HN264" s="196"/>
      <c r="HO264" s="196"/>
      <c r="HP264" s="196"/>
      <c r="HQ264" s="196"/>
      <c r="HR264" s="196"/>
      <c r="HS264" s="196"/>
      <c r="HT264" s="196"/>
      <c r="HU264" s="196"/>
      <c r="HV264" s="196"/>
      <c r="HW264" s="196"/>
      <c r="HX264" s="196"/>
      <c r="HY264" s="196"/>
      <c r="HZ264" s="196"/>
      <c r="IA264" s="196"/>
      <c r="IB264" s="196"/>
      <c r="IC264" s="196"/>
      <c r="ID264" s="196"/>
      <c r="IE264" s="196"/>
      <c r="IF264" s="196"/>
      <c r="IG264" s="196"/>
      <c r="IH264" s="196"/>
      <c r="II264" s="196"/>
      <c r="IJ264" s="196"/>
      <c r="IK264" s="196"/>
      <c r="IL264" s="196"/>
      <c r="IM264" s="196"/>
      <c r="IN264" s="196"/>
      <c r="IO264" s="196"/>
      <c r="IP264" s="196"/>
      <c r="IQ264" s="196"/>
      <c r="IR264" s="196"/>
      <c r="IS264" s="196"/>
      <c r="IT264" s="196"/>
      <c r="IU264" s="196"/>
      <c r="IV264" s="196"/>
      <c r="IW264" s="196"/>
      <c r="IX264" s="196"/>
      <c r="IY264" s="196"/>
      <c r="IZ264" s="196"/>
      <c r="JA264" s="196"/>
      <c r="JB264" s="196"/>
      <c r="JC264" s="196"/>
      <c r="JD264" s="196"/>
      <c r="JE264" s="196"/>
      <c r="JF264" s="196"/>
      <c r="JG264" s="196"/>
      <c r="JH264" s="196"/>
      <c r="JI264" s="196"/>
      <c r="JJ264" s="196"/>
      <c r="JK264" s="196"/>
      <c r="JL264" s="196"/>
      <c r="JM264" s="196"/>
      <c r="JN264" s="196"/>
      <c r="JO264" s="196"/>
      <c r="JP264" s="196"/>
      <c r="JQ264" s="196"/>
      <c r="JR264" s="196"/>
      <c r="JS264" s="196"/>
      <c r="JT264" s="196"/>
      <c r="JU264" s="196"/>
      <c r="JV264" s="196"/>
      <c r="JW264" s="196"/>
      <c r="JX264" s="196"/>
      <c r="JY264" s="196"/>
      <c r="JZ264" s="196"/>
      <c r="KA264" s="196"/>
      <c r="KB264" s="196"/>
      <c r="KC264" s="196"/>
      <c r="KD264" s="196"/>
      <c r="KE264" s="196"/>
      <c r="KF264" s="196"/>
      <c r="KG264" s="196"/>
      <c r="KH264" s="196"/>
      <c r="KI264" s="196"/>
      <c r="KJ264" s="196"/>
      <c r="KK264" s="196"/>
      <c r="KL264" s="196"/>
      <c r="KM264" s="196"/>
      <c r="KN264" s="196"/>
      <c r="KO264" s="196"/>
      <c r="KP264" s="196"/>
      <c r="KQ264" s="196"/>
      <c r="KR264" s="196"/>
      <c r="KS264" s="196"/>
      <c r="KT264" s="196"/>
      <c r="KU264" s="196"/>
      <c r="KV264" s="196"/>
      <c r="KW264" s="196"/>
      <c r="KX264" s="196"/>
      <c r="KY264" s="196"/>
      <c r="KZ264" s="196"/>
      <c r="LA264" s="196"/>
      <c r="LB264" s="196"/>
      <c r="LC264" s="196"/>
      <c r="LD264" s="196"/>
      <c r="LE264" s="196"/>
      <c r="LF264" s="196"/>
      <c r="LG264" s="196"/>
      <c r="LH264" s="196"/>
      <c r="LI264" s="196"/>
      <c r="LJ264" s="196"/>
      <c r="LK264" s="196"/>
      <c r="LL264" s="196"/>
      <c r="LM264" s="196"/>
      <c r="LN264" s="196"/>
      <c r="LO264" s="196"/>
      <c r="LP264" s="196"/>
      <c r="LQ264" s="196"/>
      <c r="LR264" s="196"/>
      <c r="LS264" s="196"/>
      <c r="LT264" s="196"/>
      <c r="LU264" s="196"/>
      <c r="LV264" s="196"/>
      <c r="LW264" s="196"/>
    </row>
    <row r="265" s="97" customFormat="1" ht="75" customHeight="1" spans="1:335">
      <c r="A265" s="8"/>
      <c r="B265" s="8"/>
      <c r="C265" s="9"/>
      <c r="D265" s="9"/>
      <c r="E265" s="9"/>
      <c r="F265" s="9"/>
      <c r="G265" s="9"/>
      <c r="H265" s="9"/>
      <c r="I265" s="9"/>
      <c r="J265" s="9" t="s">
        <v>1131</v>
      </c>
      <c r="K265" s="52" t="s">
        <v>1132</v>
      </c>
      <c r="L265" s="47">
        <v>1</v>
      </c>
      <c r="M265" s="9" t="s">
        <v>32</v>
      </c>
      <c r="N265" s="47" t="s">
        <v>1133</v>
      </c>
      <c r="O265" s="9" t="s">
        <v>34</v>
      </c>
      <c r="P265" s="9"/>
      <c r="Q265" s="9" t="s">
        <v>36</v>
      </c>
      <c r="R265" s="9"/>
      <c r="S265" s="9" t="s">
        <v>38</v>
      </c>
      <c r="T265" s="9" t="s">
        <v>198</v>
      </c>
      <c r="U265" s="55"/>
      <c r="V265" s="196"/>
      <c r="W265" s="196"/>
      <c r="X265" s="196"/>
      <c r="Y265" s="196"/>
      <c r="Z265" s="196"/>
      <c r="AA265" s="196"/>
      <c r="AB265" s="196"/>
      <c r="AC265" s="196"/>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c r="AX265" s="196"/>
      <c r="AY265" s="196"/>
      <c r="AZ265" s="196"/>
      <c r="BA265" s="196"/>
      <c r="BB265" s="196"/>
      <c r="BC265" s="196"/>
      <c r="BD265" s="196"/>
      <c r="BE265" s="196"/>
      <c r="BF265" s="196"/>
      <c r="BG265" s="196"/>
      <c r="BH265" s="196"/>
      <c r="BI265" s="196"/>
      <c r="BJ265" s="196"/>
      <c r="BK265" s="196"/>
      <c r="BL265" s="196"/>
      <c r="BM265" s="196"/>
      <c r="BN265" s="196"/>
      <c r="BO265" s="196"/>
      <c r="BP265" s="196"/>
      <c r="BQ265" s="196"/>
      <c r="BR265" s="196"/>
      <c r="BS265" s="196"/>
      <c r="BT265" s="196"/>
      <c r="BU265" s="196"/>
      <c r="BV265" s="196"/>
      <c r="BW265" s="196"/>
      <c r="BX265" s="196"/>
      <c r="BY265" s="196"/>
      <c r="BZ265" s="196"/>
      <c r="CA265" s="196"/>
      <c r="CB265" s="196"/>
      <c r="CC265" s="196"/>
      <c r="CD265" s="196"/>
      <c r="CE265" s="196"/>
      <c r="CF265" s="196"/>
      <c r="CG265" s="196"/>
      <c r="CH265" s="196"/>
      <c r="CI265" s="196"/>
      <c r="CJ265" s="196"/>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196"/>
      <c r="EN265" s="196"/>
      <c r="EO265" s="196"/>
      <c r="EP265" s="196"/>
      <c r="EQ265" s="196"/>
      <c r="ER265" s="196"/>
      <c r="ES265" s="196"/>
      <c r="ET265" s="196"/>
      <c r="EU265" s="196"/>
      <c r="EV265" s="196"/>
      <c r="EW265" s="196"/>
      <c r="EX265" s="196"/>
      <c r="EY265" s="196"/>
      <c r="EZ265" s="196"/>
      <c r="FA265" s="196"/>
      <c r="FB265" s="196"/>
      <c r="FC265" s="196"/>
      <c r="FD265" s="196"/>
      <c r="FE265" s="196"/>
      <c r="FF265" s="196"/>
      <c r="FG265" s="196"/>
      <c r="FH265" s="196"/>
      <c r="FI265" s="196"/>
      <c r="FJ265" s="196"/>
      <c r="FK265" s="196"/>
      <c r="FL265" s="196"/>
      <c r="FM265" s="196"/>
      <c r="FN265" s="196"/>
      <c r="FO265" s="196"/>
      <c r="FP265" s="196"/>
      <c r="FQ265" s="196"/>
      <c r="FR265" s="196"/>
      <c r="FS265" s="196"/>
      <c r="FT265" s="196"/>
      <c r="FU265" s="196"/>
      <c r="FV265" s="196"/>
      <c r="FW265" s="196"/>
      <c r="FX265" s="196"/>
      <c r="FY265" s="196"/>
      <c r="FZ265" s="196"/>
      <c r="GA265" s="196"/>
      <c r="GB265" s="196"/>
      <c r="GC265" s="196"/>
      <c r="GD265" s="196"/>
      <c r="GE265" s="196"/>
      <c r="GF265" s="196"/>
      <c r="GG265" s="196"/>
      <c r="GH265" s="196"/>
      <c r="GI265" s="196"/>
      <c r="GJ265" s="196"/>
      <c r="GK265" s="196"/>
      <c r="GL265" s="196"/>
      <c r="GM265" s="196"/>
      <c r="GN265" s="196"/>
      <c r="GO265" s="196"/>
      <c r="GP265" s="196"/>
      <c r="GQ265" s="196"/>
      <c r="GR265" s="196"/>
      <c r="GS265" s="196"/>
      <c r="GT265" s="196"/>
      <c r="GU265" s="196"/>
      <c r="GV265" s="196"/>
      <c r="GW265" s="196"/>
      <c r="GX265" s="196"/>
      <c r="GY265" s="196"/>
      <c r="GZ265" s="196"/>
      <c r="HA265" s="196"/>
      <c r="HB265" s="196"/>
      <c r="HC265" s="196"/>
      <c r="HD265" s="196"/>
      <c r="HE265" s="196"/>
      <c r="HF265" s="196"/>
      <c r="HG265" s="196"/>
      <c r="HH265" s="196"/>
      <c r="HI265" s="196"/>
      <c r="HJ265" s="196"/>
      <c r="HK265" s="196"/>
      <c r="HL265" s="196"/>
      <c r="HM265" s="196"/>
      <c r="HN265" s="196"/>
      <c r="HO265" s="196"/>
      <c r="HP265" s="196"/>
      <c r="HQ265" s="196"/>
      <c r="HR265" s="196"/>
      <c r="HS265" s="196"/>
      <c r="HT265" s="196"/>
      <c r="HU265" s="196"/>
      <c r="HV265" s="196"/>
      <c r="HW265" s="196"/>
      <c r="HX265" s="196"/>
      <c r="HY265" s="196"/>
      <c r="HZ265" s="196"/>
      <c r="IA265" s="196"/>
      <c r="IB265" s="196"/>
      <c r="IC265" s="196"/>
      <c r="ID265" s="196"/>
      <c r="IE265" s="196"/>
      <c r="IF265" s="196"/>
      <c r="IG265" s="196"/>
      <c r="IH265" s="196"/>
      <c r="II265" s="196"/>
      <c r="IJ265" s="196"/>
      <c r="IK265" s="196"/>
      <c r="IL265" s="196"/>
      <c r="IM265" s="196"/>
      <c r="IN265" s="196"/>
      <c r="IO265" s="196"/>
      <c r="IP265" s="196"/>
      <c r="IQ265" s="196"/>
      <c r="IR265" s="196"/>
      <c r="IS265" s="196"/>
      <c r="IT265" s="196"/>
      <c r="IU265" s="196"/>
      <c r="IV265" s="196"/>
      <c r="IW265" s="196"/>
      <c r="IX265" s="196"/>
      <c r="IY265" s="196"/>
      <c r="IZ265" s="196"/>
      <c r="JA265" s="196"/>
      <c r="JB265" s="196"/>
      <c r="JC265" s="196"/>
      <c r="JD265" s="196"/>
      <c r="JE265" s="196"/>
      <c r="JF265" s="196"/>
      <c r="JG265" s="196"/>
      <c r="JH265" s="196"/>
      <c r="JI265" s="196"/>
      <c r="JJ265" s="196"/>
      <c r="JK265" s="196"/>
      <c r="JL265" s="196"/>
      <c r="JM265" s="196"/>
      <c r="JN265" s="196"/>
      <c r="JO265" s="196"/>
      <c r="JP265" s="196"/>
      <c r="JQ265" s="196"/>
      <c r="JR265" s="196"/>
      <c r="JS265" s="196"/>
      <c r="JT265" s="196"/>
      <c r="JU265" s="196"/>
      <c r="JV265" s="196"/>
      <c r="JW265" s="196"/>
      <c r="JX265" s="196"/>
      <c r="JY265" s="196"/>
      <c r="JZ265" s="196"/>
      <c r="KA265" s="196"/>
      <c r="KB265" s="196"/>
      <c r="KC265" s="196"/>
      <c r="KD265" s="196"/>
      <c r="KE265" s="196"/>
      <c r="KF265" s="196"/>
      <c r="KG265" s="196"/>
      <c r="KH265" s="196"/>
      <c r="KI265" s="196"/>
      <c r="KJ265" s="196"/>
      <c r="KK265" s="196"/>
      <c r="KL265" s="196"/>
      <c r="KM265" s="196"/>
      <c r="KN265" s="196"/>
      <c r="KO265" s="196"/>
      <c r="KP265" s="196"/>
      <c r="KQ265" s="196"/>
      <c r="KR265" s="196"/>
      <c r="KS265" s="196"/>
      <c r="KT265" s="196"/>
      <c r="KU265" s="196"/>
      <c r="KV265" s="196"/>
      <c r="KW265" s="196"/>
      <c r="KX265" s="196"/>
      <c r="KY265" s="196"/>
      <c r="KZ265" s="196"/>
      <c r="LA265" s="196"/>
      <c r="LB265" s="196"/>
      <c r="LC265" s="196"/>
      <c r="LD265" s="196"/>
      <c r="LE265" s="196"/>
      <c r="LF265" s="196"/>
      <c r="LG265" s="196"/>
      <c r="LH265" s="196"/>
      <c r="LI265" s="196"/>
      <c r="LJ265" s="196"/>
      <c r="LK265" s="196"/>
      <c r="LL265" s="196"/>
      <c r="LM265" s="196"/>
      <c r="LN265" s="196"/>
      <c r="LO265" s="196"/>
      <c r="LP265" s="196"/>
      <c r="LQ265" s="196"/>
      <c r="LR265" s="196"/>
      <c r="LS265" s="196"/>
      <c r="LT265" s="196"/>
      <c r="LU265" s="196"/>
      <c r="LV265" s="196"/>
      <c r="LW265" s="196"/>
    </row>
    <row r="266" s="97" customFormat="1" ht="75" customHeight="1" spans="1:335">
      <c r="A266" s="8"/>
      <c r="B266" s="8"/>
      <c r="C266" s="9"/>
      <c r="D266" s="9"/>
      <c r="E266" s="9"/>
      <c r="F266" s="9"/>
      <c r="G266" s="9"/>
      <c r="H266" s="9"/>
      <c r="I266" s="9"/>
      <c r="J266" s="9" t="s">
        <v>1134</v>
      </c>
      <c r="K266" s="52" t="s">
        <v>1135</v>
      </c>
      <c r="L266" s="57">
        <v>2</v>
      </c>
      <c r="M266" s="9" t="s">
        <v>32</v>
      </c>
      <c r="N266" s="47" t="s">
        <v>1133</v>
      </c>
      <c r="O266" s="9" t="s">
        <v>34</v>
      </c>
      <c r="P266" s="9"/>
      <c r="Q266" s="9" t="s">
        <v>36</v>
      </c>
      <c r="R266" s="9"/>
      <c r="S266" s="9" t="s">
        <v>38</v>
      </c>
      <c r="T266" s="9" t="s">
        <v>198</v>
      </c>
      <c r="U266" s="55"/>
      <c r="V266" s="196"/>
      <c r="W266" s="196"/>
      <c r="X266" s="196"/>
      <c r="Y266" s="196"/>
      <c r="Z266" s="196"/>
      <c r="AA266" s="196"/>
      <c r="AB266" s="196"/>
      <c r="AC266" s="196"/>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c r="AX266" s="196"/>
      <c r="AY266" s="196"/>
      <c r="AZ266" s="196"/>
      <c r="BA266" s="196"/>
      <c r="BB266" s="196"/>
      <c r="BC266" s="196"/>
      <c r="BD266" s="196"/>
      <c r="BE266" s="196"/>
      <c r="BF266" s="196"/>
      <c r="BG266" s="196"/>
      <c r="BH266" s="196"/>
      <c r="BI266" s="196"/>
      <c r="BJ266" s="196"/>
      <c r="BK266" s="196"/>
      <c r="BL266" s="196"/>
      <c r="BM266" s="196"/>
      <c r="BN266" s="196"/>
      <c r="BO266" s="196"/>
      <c r="BP266" s="196"/>
      <c r="BQ266" s="196"/>
      <c r="BR266" s="196"/>
      <c r="BS266" s="196"/>
      <c r="BT266" s="196"/>
      <c r="BU266" s="196"/>
      <c r="BV266" s="196"/>
      <c r="BW266" s="196"/>
      <c r="BX266" s="196"/>
      <c r="BY266" s="196"/>
      <c r="BZ266" s="196"/>
      <c r="CA266" s="196"/>
      <c r="CB266" s="196"/>
      <c r="CC266" s="196"/>
      <c r="CD266" s="196"/>
      <c r="CE266" s="196"/>
      <c r="CF266" s="196"/>
      <c r="CG266" s="196"/>
      <c r="CH266" s="196"/>
      <c r="CI266" s="196"/>
      <c r="CJ266" s="196"/>
      <c r="CK266" s="196"/>
      <c r="CL266" s="196"/>
      <c r="CM266" s="196"/>
      <c r="CN266" s="196"/>
      <c r="CO266" s="196"/>
      <c r="CP266" s="196"/>
      <c r="CQ266" s="196"/>
      <c r="CR266" s="196"/>
      <c r="CS266" s="196"/>
      <c r="CT266" s="196"/>
      <c r="CU266" s="196"/>
      <c r="CV266" s="196"/>
      <c r="CW266" s="196"/>
      <c r="CX266" s="196"/>
      <c r="CY266" s="196"/>
      <c r="CZ266" s="196"/>
      <c r="DA266" s="196"/>
      <c r="DB266" s="196"/>
      <c r="DC266" s="196"/>
      <c r="DD266" s="196"/>
      <c r="DE266" s="196"/>
      <c r="DF266" s="196"/>
      <c r="DG266" s="196"/>
      <c r="DH266" s="196"/>
      <c r="DI266" s="196"/>
      <c r="DJ266" s="196"/>
      <c r="DK266" s="196"/>
      <c r="DL266" s="196"/>
      <c r="DM266" s="196"/>
      <c r="DN266" s="196"/>
      <c r="DO266" s="196"/>
      <c r="DP266" s="196"/>
      <c r="DQ266" s="196"/>
      <c r="DR266" s="196"/>
      <c r="DS266" s="196"/>
      <c r="DT266" s="196"/>
      <c r="DU266" s="196"/>
      <c r="DV266" s="196"/>
      <c r="DW266" s="196"/>
      <c r="DX266" s="196"/>
      <c r="DY266" s="196"/>
      <c r="DZ266" s="196"/>
      <c r="EA266" s="196"/>
      <c r="EB266" s="196"/>
      <c r="EC266" s="196"/>
      <c r="ED266" s="196"/>
      <c r="EE266" s="196"/>
      <c r="EF266" s="196"/>
      <c r="EG266" s="196"/>
      <c r="EH266" s="196"/>
      <c r="EI266" s="196"/>
      <c r="EJ266" s="196"/>
      <c r="EK266" s="196"/>
      <c r="EL266" s="196"/>
      <c r="EM266" s="196"/>
      <c r="EN266" s="196"/>
      <c r="EO266" s="196"/>
      <c r="EP266" s="196"/>
      <c r="EQ266" s="196"/>
      <c r="ER266" s="196"/>
      <c r="ES266" s="196"/>
      <c r="ET266" s="196"/>
      <c r="EU266" s="196"/>
      <c r="EV266" s="196"/>
      <c r="EW266" s="196"/>
      <c r="EX266" s="196"/>
      <c r="EY266" s="196"/>
      <c r="EZ266" s="196"/>
      <c r="FA266" s="196"/>
      <c r="FB266" s="196"/>
      <c r="FC266" s="196"/>
      <c r="FD266" s="196"/>
      <c r="FE266" s="196"/>
      <c r="FF266" s="196"/>
      <c r="FG266" s="196"/>
      <c r="FH266" s="196"/>
      <c r="FI266" s="196"/>
      <c r="FJ266" s="196"/>
      <c r="FK266" s="196"/>
      <c r="FL266" s="196"/>
      <c r="FM266" s="196"/>
      <c r="FN266" s="196"/>
      <c r="FO266" s="196"/>
      <c r="FP266" s="196"/>
      <c r="FQ266" s="196"/>
      <c r="FR266" s="196"/>
      <c r="FS266" s="196"/>
      <c r="FT266" s="196"/>
      <c r="FU266" s="196"/>
      <c r="FV266" s="196"/>
      <c r="FW266" s="196"/>
      <c r="FX266" s="196"/>
      <c r="FY266" s="196"/>
      <c r="FZ266" s="196"/>
      <c r="GA266" s="196"/>
      <c r="GB266" s="196"/>
      <c r="GC266" s="196"/>
      <c r="GD266" s="196"/>
      <c r="GE266" s="196"/>
      <c r="GF266" s="196"/>
      <c r="GG266" s="196"/>
      <c r="GH266" s="196"/>
      <c r="GI266" s="196"/>
      <c r="GJ266" s="196"/>
      <c r="GK266" s="196"/>
      <c r="GL266" s="196"/>
      <c r="GM266" s="196"/>
      <c r="GN266" s="196"/>
      <c r="GO266" s="196"/>
      <c r="GP266" s="196"/>
      <c r="GQ266" s="196"/>
      <c r="GR266" s="196"/>
      <c r="GS266" s="196"/>
      <c r="GT266" s="196"/>
      <c r="GU266" s="196"/>
      <c r="GV266" s="196"/>
      <c r="GW266" s="196"/>
      <c r="GX266" s="196"/>
      <c r="GY266" s="196"/>
      <c r="GZ266" s="196"/>
      <c r="HA266" s="196"/>
      <c r="HB266" s="196"/>
      <c r="HC266" s="196"/>
      <c r="HD266" s="196"/>
      <c r="HE266" s="196"/>
      <c r="HF266" s="196"/>
      <c r="HG266" s="196"/>
      <c r="HH266" s="196"/>
      <c r="HI266" s="196"/>
      <c r="HJ266" s="196"/>
      <c r="HK266" s="196"/>
      <c r="HL266" s="196"/>
      <c r="HM266" s="196"/>
      <c r="HN266" s="196"/>
      <c r="HO266" s="196"/>
      <c r="HP266" s="196"/>
      <c r="HQ266" s="196"/>
      <c r="HR266" s="196"/>
      <c r="HS266" s="196"/>
      <c r="HT266" s="196"/>
      <c r="HU266" s="196"/>
      <c r="HV266" s="196"/>
      <c r="HW266" s="196"/>
      <c r="HX266" s="196"/>
      <c r="HY266" s="196"/>
      <c r="HZ266" s="196"/>
      <c r="IA266" s="196"/>
      <c r="IB266" s="196"/>
      <c r="IC266" s="196"/>
      <c r="ID266" s="196"/>
      <c r="IE266" s="196"/>
      <c r="IF266" s="196"/>
      <c r="IG266" s="196"/>
      <c r="IH266" s="196"/>
      <c r="II266" s="196"/>
      <c r="IJ266" s="196"/>
      <c r="IK266" s="196"/>
      <c r="IL266" s="196"/>
      <c r="IM266" s="196"/>
      <c r="IN266" s="196"/>
      <c r="IO266" s="196"/>
      <c r="IP266" s="196"/>
      <c r="IQ266" s="196"/>
      <c r="IR266" s="196"/>
      <c r="IS266" s="196"/>
      <c r="IT266" s="196"/>
      <c r="IU266" s="196"/>
      <c r="IV266" s="196"/>
      <c r="IW266" s="196"/>
      <c r="IX266" s="196"/>
      <c r="IY266" s="196"/>
      <c r="IZ266" s="196"/>
      <c r="JA266" s="196"/>
      <c r="JB266" s="196"/>
      <c r="JC266" s="196"/>
      <c r="JD266" s="196"/>
      <c r="JE266" s="196"/>
      <c r="JF266" s="196"/>
      <c r="JG266" s="196"/>
      <c r="JH266" s="196"/>
      <c r="JI266" s="196"/>
      <c r="JJ266" s="196"/>
      <c r="JK266" s="196"/>
      <c r="JL266" s="196"/>
      <c r="JM266" s="196"/>
      <c r="JN266" s="196"/>
      <c r="JO266" s="196"/>
      <c r="JP266" s="196"/>
      <c r="JQ266" s="196"/>
      <c r="JR266" s="196"/>
      <c r="JS266" s="196"/>
      <c r="JT266" s="196"/>
      <c r="JU266" s="196"/>
      <c r="JV266" s="196"/>
      <c r="JW266" s="196"/>
      <c r="JX266" s="196"/>
      <c r="JY266" s="196"/>
      <c r="JZ266" s="196"/>
      <c r="KA266" s="196"/>
      <c r="KB266" s="196"/>
      <c r="KC266" s="196"/>
      <c r="KD266" s="196"/>
      <c r="KE266" s="196"/>
      <c r="KF266" s="196"/>
      <c r="KG266" s="196"/>
      <c r="KH266" s="196"/>
      <c r="KI266" s="196"/>
      <c r="KJ266" s="196"/>
      <c r="KK266" s="196"/>
      <c r="KL266" s="196"/>
      <c r="KM266" s="196"/>
      <c r="KN266" s="196"/>
      <c r="KO266" s="196"/>
      <c r="KP266" s="196"/>
      <c r="KQ266" s="196"/>
      <c r="KR266" s="196"/>
      <c r="KS266" s="196"/>
      <c r="KT266" s="196"/>
      <c r="KU266" s="196"/>
      <c r="KV266" s="196"/>
      <c r="KW266" s="196"/>
      <c r="KX266" s="196"/>
      <c r="KY266" s="196"/>
      <c r="KZ266" s="196"/>
      <c r="LA266" s="196"/>
      <c r="LB266" s="196"/>
      <c r="LC266" s="196"/>
      <c r="LD266" s="196"/>
      <c r="LE266" s="196"/>
      <c r="LF266" s="196"/>
      <c r="LG266" s="196"/>
      <c r="LH266" s="196"/>
      <c r="LI266" s="196"/>
      <c r="LJ266" s="196"/>
      <c r="LK266" s="196"/>
      <c r="LL266" s="196"/>
      <c r="LM266" s="196"/>
      <c r="LN266" s="196"/>
      <c r="LO266" s="196"/>
      <c r="LP266" s="196"/>
      <c r="LQ266" s="196"/>
      <c r="LR266" s="196"/>
      <c r="LS266" s="196"/>
      <c r="LT266" s="196"/>
      <c r="LU266" s="196"/>
      <c r="LV266" s="196"/>
      <c r="LW266" s="196"/>
    </row>
    <row r="267" s="97" customFormat="1" ht="75" customHeight="1" spans="1:335">
      <c r="A267" s="8"/>
      <c r="B267" s="8"/>
      <c r="C267" s="9"/>
      <c r="D267" s="9"/>
      <c r="E267" s="9"/>
      <c r="F267" s="9"/>
      <c r="G267" s="9"/>
      <c r="H267" s="9"/>
      <c r="I267" s="9"/>
      <c r="J267" s="9" t="s">
        <v>1136</v>
      </c>
      <c r="K267" s="52" t="s">
        <v>1137</v>
      </c>
      <c r="L267" s="57">
        <v>1</v>
      </c>
      <c r="M267" s="9" t="s">
        <v>32</v>
      </c>
      <c r="N267" s="47" t="s">
        <v>1133</v>
      </c>
      <c r="O267" s="9" t="s">
        <v>34</v>
      </c>
      <c r="P267" s="9"/>
      <c r="Q267" s="9" t="s">
        <v>36</v>
      </c>
      <c r="R267" s="9"/>
      <c r="S267" s="9" t="s">
        <v>38</v>
      </c>
      <c r="T267" s="9" t="s">
        <v>198</v>
      </c>
      <c r="U267" s="55"/>
      <c r="V267" s="196"/>
      <c r="W267" s="196"/>
      <c r="X267" s="196"/>
      <c r="Y267" s="196"/>
      <c r="Z267" s="196"/>
      <c r="AA267" s="196"/>
      <c r="AB267" s="196"/>
      <c r="AC267" s="196"/>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c r="AX267" s="196"/>
      <c r="AY267" s="196"/>
      <c r="AZ267" s="196"/>
      <c r="BA267" s="196"/>
      <c r="BB267" s="196"/>
      <c r="BC267" s="196"/>
      <c r="BD267" s="196"/>
      <c r="BE267" s="196"/>
      <c r="BF267" s="196"/>
      <c r="BG267" s="196"/>
      <c r="BH267" s="196"/>
      <c r="BI267" s="196"/>
      <c r="BJ267" s="196"/>
      <c r="BK267" s="196"/>
      <c r="BL267" s="196"/>
      <c r="BM267" s="196"/>
      <c r="BN267" s="196"/>
      <c r="BO267" s="196"/>
      <c r="BP267" s="196"/>
      <c r="BQ267" s="196"/>
      <c r="BR267" s="196"/>
      <c r="BS267" s="196"/>
      <c r="BT267" s="196"/>
      <c r="BU267" s="196"/>
      <c r="BV267" s="196"/>
      <c r="BW267" s="196"/>
      <c r="BX267" s="196"/>
      <c r="BY267" s="196"/>
      <c r="BZ267" s="196"/>
      <c r="CA267" s="196"/>
      <c r="CB267" s="196"/>
      <c r="CC267" s="196"/>
      <c r="CD267" s="196"/>
      <c r="CE267" s="196"/>
      <c r="CF267" s="196"/>
      <c r="CG267" s="196"/>
      <c r="CH267" s="196"/>
      <c r="CI267" s="196"/>
      <c r="CJ267" s="196"/>
      <c r="CK267" s="196"/>
      <c r="CL267" s="196"/>
      <c r="CM267" s="196"/>
      <c r="CN267" s="196"/>
      <c r="CO267" s="196"/>
      <c r="CP267" s="196"/>
      <c r="CQ267" s="196"/>
      <c r="CR267" s="196"/>
      <c r="CS267" s="196"/>
      <c r="CT267" s="196"/>
      <c r="CU267" s="196"/>
      <c r="CV267" s="196"/>
      <c r="CW267" s="196"/>
      <c r="CX267" s="196"/>
      <c r="CY267" s="196"/>
      <c r="CZ267" s="196"/>
      <c r="DA267" s="196"/>
      <c r="DB267" s="196"/>
      <c r="DC267" s="196"/>
      <c r="DD267" s="196"/>
      <c r="DE267" s="196"/>
      <c r="DF267" s="196"/>
      <c r="DG267" s="196"/>
      <c r="DH267" s="196"/>
      <c r="DI267" s="196"/>
      <c r="DJ267" s="196"/>
      <c r="DK267" s="196"/>
      <c r="DL267" s="196"/>
      <c r="DM267" s="196"/>
      <c r="DN267" s="196"/>
      <c r="DO267" s="196"/>
      <c r="DP267" s="196"/>
      <c r="DQ267" s="196"/>
      <c r="DR267" s="196"/>
      <c r="DS267" s="196"/>
      <c r="DT267" s="196"/>
      <c r="DU267" s="196"/>
      <c r="DV267" s="196"/>
      <c r="DW267" s="196"/>
      <c r="DX267" s="196"/>
      <c r="DY267" s="196"/>
      <c r="DZ267" s="196"/>
      <c r="EA267" s="196"/>
      <c r="EB267" s="196"/>
      <c r="EC267" s="196"/>
      <c r="ED267" s="196"/>
      <c r="EE267" s="196"/>
      <c r="EF267" s="196"/>
      <c r="EG267" s="196"/>
      <c r="EH267" s="196"/>
      <c r="EI267" s="196"/>
      <c r="EJ267" s="196"/>
      <c r="EK267" s="196"/>
      <c r="EL267" s="196"/>
      <c r="EM267" s="196"/>
      <c r="EN267" s="196"/>
      <c r="EO267" s="196"/>
      <c r="EP267" s="196"/>
      <c r="EQ267" s="196"/>
      <c r="ER267" s="196"/>
      <c r="ES267" s="196"/>
      <c r="ET267" s="196"/>
      <c r="EU267" s="196"/>
      <c r="EV267" s="196"/>
      <c r="EW267" s="196"/>
      <c r="EX267" s="196"/>
      <c r="EY267" s="196"/>
      <c r="EZ267" s="196"/>
      <c r="FA267" s="196"/>
      <c r="FB267" s="196"/>
      <c r="FC267" s="196"/>
      <c r="FD267" s="196"/>
      <c r="FE267" s="196"/>
      <c r="FF267" s="196"/>
      <c r="FG267" s="196"/>
      <c r="FH267" s="196"/>
      <c r="FI267" s="196"/>
      <c r="FJ267" s="196"/>
      <c r="FK267" s="196"/>
      <c r="FL267" s="196"/>
      <c r="FM267" s="196"/>
      <c r="FN267" s="196"/>
      <c r="FO267" s="196"/>
      <c r="FP267" s="196"/>
      <c r="FQ267" s="196"/>
      <c r="FR267" s="196"/>
      <c r="FS267" s="196"/>
      <c r="FT267" s="196"/>
      <c r="FU267" s="196"/>
      <c r="FV267" s="196"/>
      <c r="FW267" s="196"/>
      <c r="FX267" s="196"/>
      <c r="FY267" s="196"/>
      <c r="FZ267" s="196"/>
      <c r="GA267" s="196"/>
      <c r="GB267" s="196"/>
      <c r="GC267" s="196"/>
      <c r="GD267" s="196"/>
      <c r="GE267" s="196"/>
      <c r="GF267" s="196"/>
      <c r="GG267" s="196"/>
      <c r="GH267" s="196"/>
      <c r="GI267" s="196"/>
      <c r="GJ267" s="196"/>
      <c r="GK267" s="196"/>
      <c r="GL267" s="196"/>
      <c r="GM267" s="196"/>
      <c r="GN267" s="196"/>
      <c r="GO267" s="196"/>
      <c r="GP267" s="196"/>
      <c r="GQ267" s="196"/>
      <c r="GR267" s="196"/>
      <c r="GS267" s="196"/>
      <c r="GT267" s="196"/>
      <c r="GU267" s="196"/>
      <c r="GV267" s="196"/>
      <c r="GW267" s="196"/>
      <c r="GX267" s="196"/>
      <c r="GY267" s="196"/>
      <c r="GZ267" s="196"/>
      <c r="HA267" s="196"/>
      <c r="HB267" s="196"/>
      <c r="HC267" s="196"/>
      <c r="HD267" s="196"/>
      <c r="HE267" s="196"/>
      <c r="HF267" s="196"/>
      <c r="HG267" s="196"/>
      <c r="HH267" s="196"/>
      <c r="HI267" s="196"/>
      <c r="HJ267" s="196"/>
      <c r="HK267" s="196"/>
      <c r="HL267" s="196"/>
      <c r="HM267" s="196"/>
      <c r="HN267" s="196"/>
      <c r="HO267" s="196"/>
      <c r="HP267" s="196"/>
      <c r="HQ267" s="196"/>
      <c r="HR267" s="196"/>
      <c r="HS267" s="196"/>
      <c r="HT267" s="196"/>
      <c r="HU267" s="196"/>
      <c r="HV267" s="196"/>
      <c r="HW267" s="196"/>
      <c r="HX267" s="196"/>
      <c r="HY267" s="196"/>
      <c r="HZ267" s="196"/>
      <c r="IA267" s="196"/>
      <c r="IB267" s="196"/>
      <c r="IC267" s="196"/>
      <c r="ID267" s="196"/>
      <c r="IE267" s="196"/>
      <c r="IF267" s="196"/>
      <c r="IG267" s="196"/>
      <c r="IH267" s="196"/>
      <c r="II267" s="196"/>
      <c r="IJ267" s="196"/>
      <c r="IK267" s="196"/>
      <c r="IL267" s="196"/>
      <c r="IM267" s="196"/>
      <c r="IN267" s="196"/>
      <c r="IO267" s="196"/>
      <c r="IP267" s="196"/>
      <c r="IQ267" s="196"/>
      <c r="IR267" s="196"/>
      <c r="IS267" s="196"/>
      <c r="IT267" s="196"/>
      <c r="IU267" s="196"/>
      <c r="IV267" s="196"/>
      <c r="IW267" s="196"/>
      <c r="IX267" s="196"/>
      <c r="IY267" s="196"/>
      <c r="IZ267" s="196"/>
      <c r="JA267" s="196"/>
      <c r="JB267" s="196"/>
      <c r="JC267" s="196"/>
      <c r="JD267" s="196"/>
      <c r="JE267" s="196"/>
      <c r="JF267" s="196"/>
      <c r="JG267" s="196"/>
      <c r="JH267" s="196"/>
      <c r="JI267" s="196"/>
      <c r="JJ267" s="196"/>
      <c r="JK267" s="196"/>
      <c r="JL267" s="196"/>
      <c r="JM267" s="196"/>
      <c r="JN267" s="196"/>
      <c r="JO267" s="196"/>
      <c r="JP267" s="196"/>
      <c r="JQ267" s="196"/>
      <c r="JR267" s="196"/>
      <c r="JS267" s="196"/>
      <c r="JT267" s="196"/>
      <c r="JU267" s="196"/>
      <c r="JV267" s="196"/>
      <c r="JW267" s="196"/>
      <c r="JX267" s="196"/>
      <c r="JY267" s="196"/>
      <c r="JZ267" s="196"/>
      <c r="KA267" s="196"/>
      <c r="KB267" s="196"/>
      <c r="KC267" s="196"/>
      <c r="KD267" s="196"/>
      <c r="KE267" s="196"/>
      <c r="KF267" s="196"/>
      <c r="KG267" s="196"/>
      <c r="KH267" s="196"/>
      <c r="KI267" s="196"/>
      <c r="KJ267" s="196"/>
      <c r="KK267" s="196"/>
      <c r="KL267" s="196"/>
      <c r="KM267" s="196"/>
      <c r="KN267" s="196"/>
      <c r="KO267" s="196"/>
      <c r="KP267" s="196"/>
      <c r="KQ267" s="196"/>
      <c r="KR267" s="196"/>
      <c r="KS267" s="196"/>
      <c r="KT267" s="196"/>
      <c r="KU267" s="196"/>
      <c r="KV267" s="196"/>
      <c r="KW267" s="196"/>
      <c r="KX267" s="196"/>
      <c r="KY267" s="196"/>
      <c r="KZ267" s="196"/>
      <c r="LA267" s="196"/>
      <c r="LB267" s="196"/>
      <c r="LC267" s="196"/>
      <c r="LD267" s="196"/>
      <c r="LE267" s="196"/>
      <c r="LF267" s="196"/>
      <c r="LG267" s="196"/>
      <c r="LH267" s="196"/>
      <c r="LI267" s="196"/>
      <c r="LJ267" s="196"/>
      <c r="LK267" s="196"/>
      <c r="LL267" s="196"/>
      <c r="LM267" s="196"/>
      <c r="LN267" s="196"/>
      <c r="LO267" s="196"/>
      <c r="LP267" s="196"/>
      <c r="LQ267" s="196"/>
      <c r="LR267" s="196"/>
      <c r="LS267" s="196"/>
      <c r="LT267" s="196"/>
      <c r="LU267" s="196"/>
      <c r="LV267" s="196"/>
      <c r="LW267" s="196"/>
    </row>
    <row r="268" s="97" customFormat="1" ht="75" customHeight="1" spans="1:335">
      <c r="A268" s="8"/>
      <c r="B268" s="8"/>
      <c r="C268" s="9"/>
      <c r="D268" s="9"/>
      <c r="E268" s="9"/>
      <c r="F268" s="9"/>
      <c r="G268" s="9"/>
      <c r="H268" s="9"/>
      <c r="I268" s="9"/>
      <c r="J268" s="9" t="s">
        <v>1138</v>
      </c>
      <c r="K268" s="52" t="s">
        <v>1139</v>
      </c>
      <c r="L268" s="57">
        <v>1</v>
      </c>
      <c r="M268" s="9" t="s">
        <v>32</v>
      </c>
      <c r="N268" s="47" t="s">
        <v>1133</v>
      </c>
      <c r="O268" s="9" t="s">
        <v>34</v>
      </c>
      <c r="P268" s="9"/>
      <c r="Q268" s="9" t="s">
        <v>36</v>
      </c>
      <c r="R268" s="9"/>
      <c r="S268" s="9" t="s">
        <v>38</v>
      </c>
      <c r="T268" s="9" t="s">
        <v>198</v>
      </c>
      <c r="U268" s="55"/>
      <c r="V268" s="196"/>
      <c r="W268" s="196"/>
      <c r="X268" s="196"/>
      <c r="Y268" s="196"/>
      <c r="Z268" s="196"/>
      <c r="AA268" s="196"/>
      <c r="AB268" s="196"/>
      <c r="AC268" s="196"/>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c r="AX268" s="196"/>
      <c r="AY268" s="196"/>
      <c r="AZ268" s="196"/>
      <c r="BA268" s="196"/>
      <c r="BB268" s="196"/>
      <c r="BC268" s="196"/>
      <c r="BD268" s="196"/>
      <c r="BE268" s="196"/>
      <c r="BF268" s="196"/>
      <c r="BG268" s="196"/>
      <c r="BH268" s="196"/>
      <c r="BI268" s="196"/>
      <c r="BJ268" s="196"/>
      <c r="BK268" s="196"/>
      <c r="BL268" s="196"/>
      <c r="BM268" s="196"/>
      <c r="BN268" s="196"/>
      <c r="BO268" s="196"/>
      <c r="BP268" s="196"/>
      <c r="BQ268" s="196"/>
      <c r="BR268" s="196"/>
      <c r="BS268" s="196"/>
      <c r="BT268" s="196"/>
      <c r="BU268" s="196"/>
      <c r="BV268" s="196"/>
      <c r="BW268" s="196"/>
      <c r="BX268" s="196"/>
      <c r="BY268" s="196"/>
      <c r="BZ268" s="196"/>
      <c r="CA268" s="196"/>
      <c r="CB268" s="196"/>
      <c r="CC268" s="196"/>
      <c r="CD268" s="196"/>
      <c r="CE268" s="196"/>
      <c r="CF268" s="196"/>
      <c r="CG268" s="196"/>
      <c r="CH268" s="196"/>
      <c r="CI268" s="196"/>
      <c r="CJ268" s="196"/>
      <c r="CK268" s="196"/>
      <c r="CL268" s="196"/>
      <c r="CM268" s="196"/>
      <c r="CN268" s="196"/>
      <c r="CO268" s="196"/>
      <c r="CP268" s="196"/>
      <c r="CQ268" s="196"/>
      <c r="CR268" s="196"/>
      <c r="CS268" s="196"/>
      <c r="CT268" s="196"/>
      <c r="CU268" s="196"/>
      <c r="CV268" s="196"/>
      <c r="CW268" s="196"/>
      <c r="CX268" s="196"/>
      <c r="CY268" s="196"/>
      <c r="CZ268" s="196"/>
      <c r="DA268" s="196"/>
      <c r="DB268" s="196"/>
      <c r="DC268" s="196"/>
      <c r="DD268" s="196"/>
      <c r="DE268" s="196"/>
      <c r="DF268" s="196"/>
      <c r="DG268" s="196"/>
      <c r="DH268" s="196"/>
      <c r="DI268" s="196"/>
      <c r="DJ268" s="196"/>
      <c r="DK268" s="196"/>
      <c r="DL268" s="196"/>
      <c r="DM268" s="196"/>
      <c r="DN268" s="196"/>
      <c r="DO268" s="196"/>
      <c r="DP268" s="196"/>
      <c r="DQ268" s="196"/>
      <c r="DR268" s="196"/>
      <c r="DS268" s="196"/>
      <c r="DT268" s="196"/>
      <c r="DU268" s="196"/>
      <c r="DV268" s="196"/>
      <c r="DW268" s="196"/>
      <c r="DX268" s="196"/>
      <c r="DY268" s="196"/>
      <c r="DZ268" s="196"/>
      <c r="EA268" s="196"/>
      <c r="EB268" s="196"/>
      <c r="EC268" s="196"/>
      <c r="ED268" s="196"/>
      <c r="EE268" s="196"/>
      <c r="EF268" s="196"/>
      <c r="EG268" s="196"/>
      <c r="EH268" s="196"/>
      <c r="EI268" s="196"/>
      <c r="EJ268" s="196"/>
      <c r="EK268" s="196"/>
      <c r="EL268" s="196"/>
      <c r="EM268" s="196"/>
      <c r="EN268" s="196"/>
      <c r="EO268" s="196"/>
      <c r="EP268" s="196"/>
      <c r="EQ268" s="196"/>
      <c r="ER268" s="196"/>
      <c r="ES268" s="196"/>
      <c r="ET268" s="196"/>
      <c r="EU268" s="196"/>
      <c r="EV268" s="196"/>
      <c r="EW268" s="196"/>
      <c r="EX268" s="196"/>
      <c r="EY268" s="196"/>
      <c r="EZ268" s="196"/>
      <c r="FA268" s="196"/>
      <c r="FB268" s="196"/>
      <c r="FC268" s="196"/>
      <c r="FD268" s="196"/>
      <c r="FE268" s="196"/>
      <c r="FF268" s="196"/>
      <c r="FG268" s="196"/>
      <c r="FH268" s="196"/>
      <c r="FI268" s="196"/>
      <c r="FJ268" s="196"/>
      <c r="FK268" s="196"/>
      <c r="FL268" s="196"/>
      <c r="FM268" s="196"/>
      <c r="FN268" s="196"/>
      <c r="FO268" s="196"/>
      <c r="FP268" s="196"/>
      <c r="FQ268" s="196"/>
      <c r="FR268" s="196"/>
      <c r="FS268" s="196"/>
      <c r="FT268" s="196"/>
      <c r="FU268" s="196"/>
      <c r="FV268" s="196"/>
      <c r="FW268" s="196"/>
      <c r="FX268" s="196"/>
      <c r="FY268" s="196"/>
      <c r="FZ268" s="196"/>
      <c r="GA268" s="196"/>
      <c r="GB268" s="196"/>
      <c r="GC268" s="196"/>
      <c r="GD268" s="196"/>
      <c r="GE268" s="196"/>
      <c r="GF268" s="196"/>
      <c r="GG268" s="196"/>
      <c r="GH268" s="196"/>
      <c r="GI268" s="196"/>
      <c r="GJ268" s="196"/>
      <c r="GK268" s="196"/>
      <c r="GL268" s="196"/>
      <c r="GM268" s="196"/>
      <c r="GN268" s="196"/>
      <c r="GO268" s="196"/>
      <c r="GP268" s="196"/>
      <c r="GQ268" s="196"/>
      <c r="GR268" s="196"/>
      <c r="GS268" s="196"/>
      <c r="GT268" s="196"/>
      <c r="GU268" s="196"/>
      <c r="GV268" s="196"/>
      <c r="GW268" s="196"/>
      <c r="GX268" s="196"/>
      <c r="GY268" s="196"/>
      <c r="GZ268" s="196"/>
      <c r="HA268" s="196"/>
      <c r="HB268" s="196"/>
      <c r="HC268" s="196"/>
      <c r="HD268" s="196"/>
      <c r="HE268" s="196"/>
      <c r="HF268" s="196"/>
      <c r="HG268" s="196"/>
      <c r="HH268" s="196"/>
      <c r="HI268" s="196"/>
      <c r="HJ268" s="196"/>
      <c r="HK268" s="196"/>
      <c r="HL268" s="196"/>
      <c r="HM268" s="196"/>
      <c r="HN268" s="196"/>
      <c r="HO268" s="196"/>
      <c r="HP268" s="196"/>
      <c r="HQ268" s="196"/>
      <c r="HR268" s="196"/>
      <c r="HS268" s="196"/>
      <c r="HT268" s="196"/>
      <c r="HU268" s="196"/>
      <c r="HV268" s="196"/>
      <c r="HW268" s="196"/>
      <c r="HX268" s="196"/>
      <c r="HY268" s="196"/>
      <c r="HZ268" s="196"/>
      <c r="IA268" s="196"/>
      <c r="IB268" s="196"/>
      <c r="IC268" s="196"/>
      <c r="ID268" s="196"/>
      <c r="IE268" s="196"/>
      <c r="IF268" s="196"/>
      <c r="IG268" s="196"/>
      <c r="IH268" s="196"/>
      <c r="II268" s="196"/>
      <c r="IJ268" s="196"/>
      <c r="IK268" s="196"/>
      <c r="IL268" s="196"/>
      <c r="IM268" s="196"/>
      <c r="IN268" s="196"/>
      <c r="IO268" s="196"/>
      <c r="IP268" s="196"/>
      <c r="IQ268" s="196"/>
      <c r="IR268" s="196"/>
      <c r="IS268" s="196"/>
      <c r="IT268" s="196"/>
      <c r="IU268" s="196"/>
      <c r="IV268" s="196"/>
      <c r="IW268" s="196"/>
      <c r="IX268" s="196"/>
      <c r="IY268" s="196"/>
      <c r="IZ268" s="196"/>
      <c r="JA268" s="196"/>
      <c r="JB268" s="196"/>
      <c r="JC268" s="196"/>
      <c r="JD268" s="196"/>
      <c r="JE268" s="196"/>
      <c r="JF268" s="196"/>
      <c r="JG268" s="196"/>
      <c r="JH268" s="196"/>
      <c r="JI268" s="196"/>
      <c r="JJ268" s="196"/>
      <c r="JK268" s="196"/>
      <c r="JL268" s="196"/>
      <c r="JM268" s="196"/>
      <c r="JN268" s="196"/>
      <c r="JO268" s="196"/>
      <c r="JP268" s="196"/>
      <c r="JQ268" s="196"/>
      <c r="JR268" s="196"/>
      <c r="JS268" s="196"/>
      <c r="JT268" s="196"/>
      <c r="JU268" s="196"/>
      <c r="JV268" s="196"/>
      <c r="JW268" s="196"/>
      <c r="JX268" s="196"/>
      <c r="JY268" s="196"/>
      <c r="JZ268" s="196"/>
      <c r="KA268" s="196"/>
      <c r="KB268" s="196"/>
      <c r="KC268" s="196"/>
      <c r="KD268" s="196"/>
      <c r="KE268" s="196"/>
      <c r="KF268" s="196"/>
      <c r="KG268" s="196"/>
      <c r="KH268" s="196"/>
      <c r="KI268" s="196"/>
      <c r="KJ268" s="196"/>
      <c r="KK268" s="196"/>
      <c r="KL268" s="196"/>
      <c r="KM268" s="196"/>
      <c r="KN268" s="196"/>
      <c r="KO268" s="196"/>
      <c r="KP268" s="196"/>
      <c r="KQ268" s="196"/>
      <c r="KR268" s="196"/>
      <c r="KS268" s="196"/>
      <c r="KT268" s="196"/>
      <c r="KU268" s="196"/>
      <c r="KV268" s="196"/>
      <c r="KW268" s="196"/>
      <c r="KX268" s="196"/>
      <c r="KY268" s="196"/>
      <c r="KZ268" s="196"/>
      <c r="LA268" s="196"/>
      <c r="LB268" s="196"/>
      <c r="LC268" s="196"/>
      <c r="LD268" s="196"/>
      <c r="LE268" s="196"/>
      <c r="LF268" s="196"/>
      <c r="LG268" s="196"/>
      <c r="LH268" s="196"/>
      <c r="LI268" s="196"/>
      <c r="LJ268" s="196"/>
      <c r="LK268" s="196"/>
      <c r="LL268" s="196"/>
      <c r="LM268" s="196"/>
      <c r="LN268" s="196"/>
      <c r="LO268" s="196"/>
      <c r="LP268" s="196"/>
      <c r="LQ268" s="196"/>
      <c r="LR268" s="196"/>
      <c r="LS268" s="196"/>
      <c r="LT268" s="196"/>
      <c r="LU268" s="196"/>
      <c r="LV268" s="196"/>
      <c r="LW268" s="196"/>
    </row>
    <row r="269" s="97" customFormat="1" ht="75" customHeight="1" spans="1:335">
      <c r="A269" s="8"/>
      <c r="B269" s="8"/>
      <c r="C269" s="9"/>
      <c r="D269" s="9"/>
      <c r="E269" s="9"/>
      <c r="F269" s="9"/>
      <c r="G269" s="9"/>
      <c r="H269" s="9"/>
      <c r="I269" s="9"/>
      <c r="J269" s="9" t="s">
        <v>1140</v>
      </c>
      <c r="K269" s="52" t="s">
        <v>1141</v>
      </c>
      <c r="L269" s="9">
        <v>3</v>
      </c>
      <c r="M269" s="9" t="s">
        <v>32</v>
      </c>
      <c r="N269" s="9" t="s">
        <v>1142</v>
      </c>
      <c r="O269" s="9" t="s">
        <v>34</v>
      </c>
      <c r="P269" s="9"/>
      <c r="Q269" s="9" t="s">
        <v>36</v>
      </c>
      <c r="R269" s="9"/>
      <c r="S269" s="9" t="s">
        <v>38</v>
      </c>
      <c r="T269" s="9" t="s">
        <v>198</v>
      </c>
      <c r="U269" s="55"/>
      <c r="V269" s="196"/>
      <c r="W269" s="196"/>
      <c r="X269" s="196"/>
      <c r="Y269" s="196"/>
      <c r="Z269" s="196"/>
      <c r="AA269" s="196"/>
      <c r="AB269" s="196"/>
      <c r="AC269" s="196"/>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c r="BM269" s="196"/>
      <c r="BN269" s="196"/>
      <c r="BO269" s="196"/>
      <c r="BP269" s="196"/>
      <c r="BQ269" s="196"/>
      <c r="BR269" s="196"/>
      <c r="BS269" s="196"/>
      <c r="BT269" s="196"/>
      <c r="BU269" s="196"/>
      <c r="BV269" s="196"/>
      <c r="BW269" s="196"/>
      <c r="BX269" s="196"/>
      <c r="BY269" s="196"/>
      <c r="BZ269" s="196"/>
      <c r="CA269" s="196"/>
      <c r="CB269" s="196"/>
      <c r="CC269" s="196"/>
      <c r="CD269" s="196"/>
      <c r="CE269" s="196"/>
      <c r="CF269" s="196"/>
      <c r="CG269" s="196"/>
      <c r="CH269" s="196"/>
      <c r="CI269" s="196"/>
      <c r="CJ269" s="196"/>
      <c r="CK269" s="196"/>
      <c r="CL269" s="196"/>
      <c r="CM269" s="196"/>
      <c r="CN269" s="196"/>
      <c r="CO269" s="196"/>
      <c r="CP269" s="196"/>
      <c r="CQ269" s="196"/>
      <c r="CR269" s="196"/>
      <c r="CS269" s="196"/>
      <c r="CT269" s="196"/>
      <c r="CU269" s="196"/>
      <c r="CV269" s="196"/>
      <c r="CW269" s="196"/>
      <c r="CX269" s="196"/>
      <c r="CY269" s="196"/>
      <c r="CZ269" s="196"/>
      <c r="DA269" s="196"/>
      <c r="DB269" s="196"/>
      <c r="DC269" s="196"/>
      <c r="DD269" s="196"/>
      <c r="DE269" s="196"/>
      <c r="DF269" s="196"/>
      <c r="DG269" s="196"/>
      <c r="DH269" s="196"/>
      <c r="DI269" s="196"/>
      <c r="DJ269" s="196"/>
      <c r="DK269" s="196"/>
      <c r="DL269" s="196"/>
      <c r="DM269" s="196"/>
      <c r="DN269" s="196"/>
      <c r="DO269" s="196"/>
      <c r="DP269" s="196"/>
      <c r="DQ269" s="196"/>
      <c r="DR269" s="196"/>
      <c r="DS269" s="196"/>
      <c r="DT269" s="196"/>
      <c r="DU269" s="196"/>
      <c r="DV269" s="196"/>
      <c r="DW269" s="196"/>
      <c r="DX269" s="196"/>
      <c r="DY269" s="196"/>
      <c r="DZ269" s="196"/>
      <c r="EA269" s="196"/>
      <c r="EB269" s="196"/>
      <c r="EC269" s="196"/>
      <c r="ED269" s="196"/>
      <c r="EE269" s="196"/>
      <c r="EF269" s="196"/>
      <c r="EG269" s="196"/>
      <c r="EH269" s="196"/>
      <c r="EI269" s="196"/>
      <c r="EJ269" s="196"/>
      <c r="EK269" s="196"/>
      <c r="EL269" s="196"/>
      <c r="EM269" s="196"/>
      <c r="EN269" s="196"/>
      <c r="EO269" s="196"/>
      <c r="EP269" s="196"/>
      <c r="EQ269" s="196"/>
      <c r="ER269" s="196"/>
      <c r="ES269" s="196"/>
      <c r="ET269" s="196"/>
      <c r="EU269" s="196"/>
      <c r="EV269" s="196"/>
      <c r="EW269" s="196"/>
      <c r="EX269" s="196"/>
      <c r="EY269" s="196"/>
      <c r="EZ269" s="196"/>
      <c r="FA269" s="196"/>
      <c r="FB269" s="196"/>
      <c r="FC269" s="196"/>
      <c r="FD269" s="196"/>
      <c r="FE269" s="196"/>
      <c r="FF269" s="196"/>
      <c r="FG269" s="196"/>
      <c r="FH269" s="196"/>
      <c r="FI269" s="196"/>
      <c r="FJ269" s="196"/>
      <c r="FK269" s="196"/>
      <c r="FL269" s="196"/>
      <c r="FM269" s="196"/>
      <c r="FN269" s="196"/>
      <c r="FO269" s="196"/>
      <c r="FP269" s="196"/>
      <c r="FQ269" s="196"/>
      <c r="FR269" s="196"/>
      <c r="FS269" s="196"/>
      <c r="FT269" s="196"/>
      <c r="FU269" s="196"/>
      <c r="FV269" s="196"/>
      <c r="FW269" s="196"/>
      <c r="FX269" s="196"/>
      <c r="FY269" s="196"/>
      <c r="FZ269" s="196"/>
      <c r="GA269" s="196"/>
      <c r="GB269" s="196"/>
      <c r="GC269" s="196"/>
      <c r="GD269" s="196"/>
      <c r="GE269" s="196"/>
      <c r="GF269" s="196"/>
      <c r="GG269" s="196"/>
      <c r="GH269" s="196"/>
      <c r="GI269" s="196"/>
      <c r="GJ269" s="196"/>
      <c r="GK269" s="196"/>
      <c r="GL269" s="196"/>
      <c r="GM269" s="196"/>
      <c r="GN269" s="196"/>
      <c r="GO269" s="196"/>
      <c r="GP269" s="196"/>
      <c r="GQ269" s="196"/>
      <c r="GR269" s="196"/>
      <c r="GS269" s="196"/>
      <c r="GT269" s="196"/>
      <c r="GU269" s="196"/>
      <c r="GV269" s="196"/>
      <c r="GW269" s="196"/>
      <c r="GX269" s="196"/>
      <c r="GY269" s="196"/>
      <c r="GZ269" s="196"/>
      <c r="HA269" s="196"/>
      <c r="HB269" s="196"/>
      <c r="HC269" s="196"/>
      <c r="HD269" s="196"/>
      <c r="HE269" s="196"/>
      <c r="HF269" s="196"/>
      <c r="HG269" s="196"/>
      <c r="HH269" s="196"/>
      <c r="HI269" s="196"/>
      <c r="HJ269" s="196"/>
      <c r="HK269" s="196"/>
      <c r="HL269" s="196"/>
      <c r="HM269" s="196"/>
      <c r="HN269" s="196"/>
      <c r="HO269" s="196"/>
      <c r="HP269" s="196"/>
      <c r="HQ269" s="196"/>
      <c r="HR269" s="196"/>
      <c r="HS269" s="196"/>
      <c r="HT269" s="196"/>
      <c r="HU269" s="196"/>
      <c r="HV269" s="196"/>
      <c r="HW269" s="196"/>
      <c r="HX269" s="196"/>
      <c r="HY269" s="196"/>
      <c r="HZ269" s="196"/>
      <c r="IA269" s="196"/>
      <c r="IB269" s="196"/>
      <c r="IC269" s="196"/>
      <c r="ID269" s="196"/>
      <c r="IE269" s="196"/>
      <c r="IF269" s="196"/>
      <c r="IG269" s="196"/>
      <c r="IH269" s="196"/>
      <c r="II269" s="196"/>
      <c r="IJ269" s="196"/>
      <c r="IK269" s="196"/>
      <c r="IL269" s="196"/>
      <c r="IM269" s="196"/>
      <c r="IN269" s="196"/>
      <c r="IO269" s="196"/>
      <c r="IP269" s="196"/>
      <c r="IQ269" s="196"/>
      <c r="IR269" s="196"/>
      <c r="IS269" s="196"/>
      <c r="IT269" s="196"/>
      <c r="IU269" s="196"/>
      <c r="IV269" s="196"/>
      <c r="IW269" s="196"/>
      <c r="IX269" s="196"/>
      <c r="IY269" s="196"/>
      <c r="IZ269" s="196"/>
      <c r="JA269" s="196"/>
      <c r="JB269" s="196"/>
      <c r="JC269" s="196"/>
      <c r="JD269" s="196"/>
      <c r="JE269" s="196"/>
      <c r="JF269" s="196"/>
      <c r="JG269" s="196"/>
      <c r="JH269" s="196"/>
      <c r="JI269" s="196"/>
      <c r="JJ269" s="196"/>
      <c r="JK269" s="196"/>
      <c r="JL269" s="196"/>
      <c r="JM269" s="196"/>
      <c r="JN269" s="196"/>
      <c r="JO269" s="196"/>
      <c r="JP269" s="196"/>
      <c r="JQ269" s="196"/>
      <c r="JR269" s="196"/>
      <c r="JS269" s="196"/>
      <c r="JT269" s="196"/>
      <c r="JU269" s="196"/>
      <c r="JV269" s="196"/>
      <c r="JW269" s="196"/>
      <c r="JX269" s="196"/>
      <c r="JY269" s="196"/>
      <c r="JZ269" s="196"/>
      <c r="KA269" s="196"/>
      <c r="KB269" s="196"/>
      <c r="KC269" s="196"/>
      <c r="KD269" s="196"/>
      <c r="KE269" s="196"/>
      <c r="KF269" s="196"/>
      <c r="KG269" s="196"/>
      <c r="KH269" s="196"/>
      <c r="KI269" s="196"/>
      <c r="KJ269" s="196"/>
      <c r="KK269" s="196"/>
      <c r="KL269" s="196"/>
      <c r="KM269" s="196"/>
      <c r="KN269" s="196"/>
      <c r="KO269" s="196"/>
      <c r="KP269" s="196"/>
      <c r="KQ269" s="196"/>
      <c r="KR269" s="196"/>
      <c r="KS269" s="196"/>
      <c r="KT269" s="196"/>
      <c r="KU269" s="196"/>
      <c r="KV269" s="196"/>
      <c r="KW269" s="196"/>
      <c r="KX269" s="196"/>
      <c r="KY269" s="196"/>
      <c r="KZ269" s="196"/>
      <c r="LA269" s="196"/>
      <c r="LB269" s="196"/>
      <c r="LC269" s="196"/>
      <c r="LD269" s="196"/>
      <c r="LE269" s="196"/>
      <c r="LF269" s="196"/>
      <c r="LG269" s="196"/>
      <c r="LH269" s="196"/>
      <c r="LI269" s="196"/>
      <c r="LJ269" s="196"/>
      <c r="LK269" s="196"/>
      <c r="LL269" s="196"/>
      <c r="LM269" s="196"/>
      <c r="LN269" s="196"/>
      <c r="LO269" s="196"/>
      <c r="LP269" s="196"/>
      <c r="LQ269" s="196"/>
      <c r="LR269" s="196"/>
      <c r="LS269" s="196"/>
      <c r="LT269" s="196"/>
      <c r="LU269" s="196"/>
      <c r="LV269" s="196"/>
      <c r="LW269" s="196"/>
    </row>
    <row r="270" s="97" customFormat="1" ht="75" customHeight="1" spans="1:335">
      <c r="A270" s="8"/>
      <c r="B270" s="8"/>
      <c r="C270" s="9"/>
      <c r="D270" s="9"/>
      <c r="E270" s="9"/>
      <c r="F270" s="9"/>
      <c r="G270" s="9"/>
      <c r="H270" s="9"/>
      <c r="I270" s="9"/>
      <c r="J270" s="9" t="s">
        <v>1143</v>
      </c>
      <c r="K270" s="52" t="s">
        <v>1144</v>
      </c>
      <c r="L270" s="9">
        <v>1</v>
      </c>
      <c r="M270" s="9" t="s">
        <v>32</v>
      </c>
      <c r="N270" s="9" t="s">
        <v>1145</v>
      </c>
      <c r="O270" s="9" t="s">
        <v>34</v>
      </c>
      <c r="P270" s="9"/>
      <c r="Q270" s="9" t="s">
        <v>36</v>
      </c>
      <c r="R270" s="9"/>
      <c r="S270" s="9" t="s">
        <v>38</v>
      </c>
      <c r="T270" s="9" t="s">
        <v>198</v>
      </c>
      <c r="U270" s="55"/>
      <c r="V270" s="196"/>
      <c r="W270" s="196"/>
      <c r="X270" s="196"/>
      <c r="Y270" s="196"/>
      <c r="Z270" s="196"/>
      <c r="AA270" s="196"/>
      <c r="AB270" s="196"/>
      <c r="AC270" s="196"/>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c r="AX270" s="196"/>
      <c r="AY270" s="196"/>
      <c r="AZ270" s="196"/>
      <c r="BA270" s="196"/>
      <c r="BB270" s="196"/>
      <c r="BC270" s="196"/>
      <c r="BD270" s="196"/>
      <c r="BE270" s="196"/>
      <c r="BF270" s="196"/>
      <c r="BG270" s="196"/>
      <c r="BH270" s="196"/>
      <c r="BI270" s="196"/>
      <c r="BJ270" s="196"/>
      <c r="BK270" s="196"/>
      <c r="BL270" s="196"/>
      <c r="BM270" s="196"/>
      <c r="BN270" s="196"/>
      <c r="BO270" s="196"/>
      <c r="BP270" s="196"/>
      <c r="BQ270" s="196"/>
      <c r="BR270" s="196"/>
      <c r="BS270" s="196"/>
      <c r="BT270" s="196"/>
      <c r="BU270" s="196"/>
      <c r="BV270" s="196"/>
      <c r="BW270" s="196"/>
      <c r="BX270" s="196"/>
      <c r="BY270" s="196"/>
      <c r="BZ270" s="196"/>
      <c r="CA270" s="196"/>
      <c r="CB270" s="196"/>
      <c r="CC270" s="196"/>
      <c r="CD270" s="196"/>
      <c r="CE270" s="196"/>
      <c r="CF270" s="196"/>
      <c r="CG270" s="196"/>
      <c r="CH270" s="196"/>
      <c r="CI270" s="196"/>
      <c r="CJ270" s="196"/>
      <c r="CK270" s="196"/>
      <c r="CL270" s="196"/>
      <c r="CM270" s="196"/>
      <c r="CN270" s="196"/>
      <c r="CO270" s="196"/>
      <c r="CP270" s="196"/>
      <c r="CQ270" s="196"/>
      <c r="CR270" s="196"/>
      <c r="CS270" s="196"/>
      <c r="CT270" s="196"/>
      <c r="CU270" s="196"/>
      <c r="CV270" s="196"/>
      <c r="CW270" s="196"/>
      <c r="CX270" s="196"/>
      <c r="CY270" s="196"/>
      <c r="CZ270" s="196"/>
      <c r="DA270" s="196"/>
      <c r="DB270" s="196"/>
      <c r="DC270" s="196"/>
      <c r="DD270" s="196"/>
      <c r="DE270" s="196"/>
      <c r="DF270" s="196"/>
      <c r="DG270" s="196"/>
      <c r="DH270" s="196"/>
      <c r="DI270" s="196"/>
      <c r="DJ270" s="196"/>
      <c r="DK270" s="196"/>
      <c r="DL270" s="196"/>
      <c r="DM270" s="196"/>
      <c r="DN270" s="196"/>
      <c r="DO270" s="196"/>
      <c r="DP270" s="196"/>
      <c r="DQ270" s="196"/>
      <c r="DR270" s="196"/>
      <c r="DS270" s="196"/>
      <c r="DT270" s="196"/>
      <c r="DU270" s="196"/>
      <c r="DV270" s="196"/>
      <c r="DW270" s="196"/>
      <c r="DX270" s="196"/>
      <c r="DY270" s="196"/>
      <c r="DZ270" s="196"/>
      <c r="EA270" s="196"/>
      <c r="EB270" s="196"/>
      <c r="EC270" s="196"/>
      <c r="ED270" s="196"/>
      <c r="EE270" s="196"/>
      <c r="EF270" s="196"/>
      <c r="EG270" s="196"/>
      <c r="EH270" s="196"/>
      <c r="EI270" s="196"/>
      <c r="EJ270" s="196"/>
      <c r="EK270" s="196"/>
      <c r="EL270" s="196"/>
      <c r="EM270" s="196"/>
      <c r="EN270" s="196"/>
      <c r="EO270" s="196"/>
      <c r="EP270" s="196"/>
      <c r="EQ270" s="196"/>
      <c r="ER270" s="196"/>
      <c r="ES270" s="196"/>
      <c r="ET270" s="196"/>
      <c r="EU270" s="196"/>
      <c r="EV270" s="196"/>
      <c r="EW270" s="196"/>
      <c r="EX270" s="196"/>
      <c r="EY270" s="196"/>
      <c r="EZ270" s="196"/>
      <c r="FA270" s="196"/>
      <c r="FB270" s="196"/>
      <c r="FC270" s="196"/>
      <c r="FD270" s="196"/>
      <c r="FE270" s="196"/>
      <c r="FF270" s="196"/>
      <c r="FG270" s="196"/>
      <c r="FH270" s="196"/>
      <c r="FI270" s="196"/>
      <c r="FJ270" s="196"/>
      <c r="FK270" s="196"/>
      <c r="FL270" s="196"/>
      <c r="FM270" s="196"/>
      <c r="FN270" s="196"/>
      <c r="FO270" s="196"/>
      <c r="FP270" s="196"/>
      <c r="FQ270" s="196"/>
      <c r="FR270" s="196"/>
      <c r="FS270" s="196"/>
      <c r="FT270" s="196"/>
      <c r="FU270" s="196"/>
      <c r="FV270" s="196"/>
      <c r="FW270" s="196"/>
      <c r="FX270" s="196"/>
      <c r="FY270" s="196"/>
      <c r="FZ270" s="196"/>
      <c r="GA270" s="196"/>
      <c r="GB270" s="196"/>
      <c r="GC270" s="196"/>
      <c r="GD270" s="196"/>
      <c r="GE270" s="196"/>
      <c r="GF270" s="196"/>
      <c r="GG270" s="196"/>
      <c r="GH270" s="196"/>
      <c r="GI270" s="196"/>
      <c r="GJ270" s="196"/>
      <c r="GK270" s="196"/>
      <c r="GL270" s="196"/>
      <c r="GM270" s="196"/>
      <c r="GN270" s="196"/>
      <c r="GO270" s="196"/>
      <c r="GP270" s="196"/>
      <c r="GQ270" s="196"/>
      <c r="GR270" s="196"/>
      <c r="GS270" s="196"/>
      <c r="GT270" s="196"/>
      <c r="GU270" s="196"/>
      <c r="GV270" s="196"/>
      <c r="GW270" s="196"/>
      <c r="GX270" s="196"/>
      <c r="GY270" s="196"/>
      <c r="GZ270" s="196"/>
      <c r="HA270" s="196"/>
      <c r="HB270" s="196"/>
      <c r="HC270" s="196"/>
      <c r="HD270" s="196"/>
      <c r="HE270" s="196"/>
      <c r="HF270" s="196"/>
      <c r="HG270" s="196"/>
      <c r="HH270" s="196"/>
      <c r="HI270" s="196"/>
      <c r="HJ270" s="196"/>
      <c r="HK270" s="196"/>
      <c r="HL270" s="196"/>
      <c r="HM270" s="196"/>
      <c r="HN270" s="196"/>
      <c r="HO270" s="196"/>
      <c r="HP270" s="196"/>
      <c r="HQ270" s="196"/>
      <c r="HR270" s="196"/>
      <c r="HS270" s="196"/>
      <c r="HT270" s="196"/>
      <c r="HU270" s="196"/>
      <c r="HV270" s="196"/>
      <c r="HW270" s="196"/>
      <c r="HX270" s="196"/>
      <c r="HY270" s="196"/>
      <c r="HZ270" s="196"/>
      <c r="IA270" s="196"/>
      <c r="IB270" s="196"/>
      <c r="IC270" s="196"/>
      <c r="ID270" s="196"/>
      <c r="IE270" s="196"/>
      <c r="IF270" s="196"/>
      <c r="IG270" s="196"/>
      <c r="IH270" s="196"/>
      <c r="II270" s="196"/>
      <c r="IJ270" s="196"/>
      <c r="IK270" s="196"/>
      <c r="IL270" s="196"/>
      <c r="IM270" s="196"/>
      <c r="IN270" s="196"/>
      <c r="IO270" s="196"/>
      <c r="IP270" s="196"/>
      <c r="IQ270" s="196"/>
      <c r="IR270" s="196"/>
      <c r="IS270" s="196"/>
      <c r="IT270" s="196"/>
      <c r="IU270" s="196"/>
      <c r="IV270" s="196"/>
      <c r="IW270" s="196"/>
      <c r="IX270" s="196"/>
      <c r="IY270" s="196"/>
      <c r="IZ270" s="196"/>
      <c r="JA270" s="196"/>
      <c r="JB270" s="196"/>
      <c r="JC270" s="196"/>
      <c r="JD270" s="196"/>
      <c r="JE270" s="196"/>
      <c r="JF270" s="196"/>
      <c r="JG270" s="196"/>
      <c r="JH270" s="196"/>
      <c r="JI270" s="196"/>
      <c r="JJ270" s="196"/>
      <c r="JK270" s="196"/>
      <c r="JL270" s="196"/>
      <c r="JM270" s="196"/>
      <c r="JN270" s="196"/>
      <c r="JO270" s="196"/>
      <c r="JP270" s="196"/>
      <c r="JQ270" s="196"/>
      <c r="JR270" s="196"/>
      <c r="JS270" s="196"/>
      <c r="JT270" s="196"/>
      <c r="JU270" s="196"/>
      <c r="JV270" s="196"/>
      <c r="JW270" s="196"/>
      <c r="JX270" s="196"/>
      <c r="JY270" s="196"/>
      <c r="JZ270" s="196"/>
      <c r="KA270" s="196"/>
      <c r="KB270" s="196"/>
      <c r="KC270" s="196"/>
      <c r="KD270" s="196"/>
      <c r="KE270" s="196"/>
      <c r="KF270" s="196"/>
      <c r="KG270" s="196"/>
      <c r="KH270" s="196"/>
      <c r="KI270" s="196"/>
      <c r="KJ270" s="196"/>
      <c r="KK270" s="196"/>
      <c r="KL270" s="196"/>
      <c r="KM270" s="196"/>
      <c r="KN270" s="196"/>
      <c r="KO270" s="196"/>
      <c r="KP270" s="196"/>
      <c r="KQ270" s="196"/>
      <c r="KR270" s="196"/>
      <c r="KS270" s="196"/>
      <c r="KT270" s="196"/>
      <c r="KU270" s="196"/>
      <c r="KV270" s="196"/>
      <c r="KW270" s="196"/>
      <c r="KX270" s="196"/>
      <c r="KY270" s="196"/>
      <c r="KZ270" s="196"/>
      <c r="LA270" s="196"/>
      <c r="LB270" s="196"/>
      <c r="LC270" s="196"/>
      <c r="LD270" s="196"/>
      <c r="LE270" s="196"/>
      <c r="LF270" s="196"/>
      <c r="LG270" s="196"/>
      <c r="LH270" s="196"/>
      <c r="LI270" s="196"/>
      <c r="LJ270" s="196"/>
      <c r="LK270" s="196"/>
      <c r="LL270" s="196"/>
      <c r="LM270" s="196"/>
      <c r="LN270" s="196"/>
      <c r="LO270" s="196"/>
      <c r="LP270" s="196"/>
      <c r="LQ270" s="196"/>
      <c r="LR270" s="196"/>
      <c r="LS270" s="196"/>
      <c r="LT270" s="196"/>
      <c r="LU270" s="196"/>
      <c r="LV270" s="196"/>
      <c r="LW270" s="196"/>
    </row>
    <row r="271" s="97" customFormat="1" ht="75" customHeight="1" spans="1:335">
      <c r="A271" s="8"/>
      <c r="B271" s="8"/>
      <c r="C271" s="9"/>
      <c r="D271" s="9"/>
      <c r="E271" s="9"/>
      <c r="F271" s="9"/>
      <c r="G271" s="9"/>
      <c r="H271" s="9"/>
      <c r="I271" s="9"/>
      <c r="J271" s="9" t="s">
        <v>1146</v>
      </c>
      <c r="K271" s="52" t="s">
        <v>1147</v>
      </c>
      <c r="L271" s="9">
        <v>2</v>
      </c>
      <c r="M271" s="9" t="s">
        <v>32</v>
      </c>
      <c r="N271" s="9" t="s">
        <v>1148</v>
      </c>
      <c r="O271" s="9" t="s">
        <v>34</v>
      </c>
      <c r="P271" s="9"/>
      <c r="Q271" s="9" t="s">
        <v>36</v>
      </c>
      <c r="R271" s="9"/>
      <c r="S271" s="9" t="s">
        <v>38</v>
      </c>
      <c r="T271" s="9" t="s">
        <v>198</v>
      </c>
      <c r="U271" s="55"/>
      <c r="V271" s="196"/>
      <c r="W271" s="196"/>
      <c r="X271" s="196"/>
      <c r="Y271" s="196"/>
      <c r="Z271" s="196"/>
      <c r="AA271" s="196"/>
      <c r="AB271" s="196"/>
      <c r="AC271" s="196"/>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c r="AX271" s="196"/>
      <c r="AY271" s="196"/>
      <c r="AZ271" s="196"/>
      <c r="BA271" s="196"/>
      <c r="BB271" s="196"/>
      <c r="BC271" s="196"/>
      <c r="BD271" s="196"/>
      <c r="BE271" s="196"/>
      <c r="BF271" s="196"/>
      <c r="BG271" s="196"/>
      <c r="BH271" s="196"/>
      <c r="BI271" s="196"/>
      <c r="BJ271" s="196"/>
      <c r="BK271" s="196"/>
      <c r="BL271" s="196"/>
      <c r="BM271" s="196"/>
      <c r="BN271" s="196"/>
      <c r="BO271" s="196"/>
      <c r="BP271" s="196"/>
      <c r="BQ271" s="196"/>
      <c r="BR271" s="196"/>
      <c r="BS271" s="196"/>
      <c r="BT271" s="196"/>
      <c r="BU271" s="196"/>
      <c r="BV271" s="196"/>
      <c r="BW271" s="196"/>
      <c r="BX271" s="196"/>
      <c r="BY271" s="196"/>
      <c r="BZ271" s="196"/>
      <c r="CA271" s="196"/>
      <c r="CB271" s="196"/>
      <c r="CC271" s="196"/>
      <c r="CD271" s="196"/>
      <c r="CE271" s="196"/>
      <c r="CF271" s="196"/>
      <c r="CG271" s="196"/>
      <c r="CH271" s="196"/>
      <c r="CI271" s="196"/>
      <c r="CJ271" s="196"/>
      <c r="CK271" s="196"/>
      <c r="CL271" s="196"/>
      <c r="CM271" s="196"/>
      <c r="CN271" s="196"/>
      <c r="CO271" s="196"/>
      <c r="CP271" s="196"/>
      <c r="CQ271" s="196"/>
      <c r="CR271" s="196"/>
      <c r="CS271" s="196"/>
      <c r="CT271" s="196"/>
      <c r="CU271" s="196"/>
      <c r="CV271" s="196"/>
      <c r="CW271" s="196"/>
      <c r="CX271" s="196"/>
      <c r="CY271" s="196"/>
      <c r="CZ271" s="196"/>
      <c r="DA271" s="196"/>
      <c r="DB271" s="196"/>
      <c r="DC271" s="196"/>
      <c r="DD271" s="196"/>
      <c r="DE271" s="196"/>
      <c r="DF271" s="196"/>
      <c r="DG271" s="196"/>
      <c r="DH271" s="196"/>
      <c r="DI271" s="196"/>
      <c r="DJ271" s="196"/>
      <c r="DK271" s="196"/>
      <c r="DL271" s="196"/>
      <c r="DM271" s="196"/>
      <c r="DN271" s="196"/>
      <c r="DO271" s="196"/>
      <c r="DP271" s="196"/>
      <c r="DQ271" s="196"/>
      <c r="DR271" s="196"/>
      <c r="DS271" s="196"/>
      <c r="DT271" s="196"/>
      <c r="DU271" s="196"/>
      <c r="DV271" s="196"/>
      <c r="DW271" s="196"/>
      <c r="DX271" s="196"/>
      <c r="DY271" s="196"/>
      <c r="DZ271" s="196"/>
      <c r="EA271" s="196"/>
      <c r="EB271" s="196"/>
      <c r="EC271" s="196"/>
      <c r="ED271" s="196"/>
      <c r="EE271" s="196"/>
      <c r="EF271" s="196"/>
      <c r="EG271" s="196"/>
      <c r="EH271" s="196"/>
      <c r="EI271" s="196"/>
      <c r="EJ271" s="196"/>
      <c r="EK271" s="196"/>
      <c r="EL271" s="196"/>
      <c r="EM271" s="196"/>
      <c r="EN271" s="196"/>
      <c r="EO271" s="196"/>
      <c r="EP271" s="196"/>
      <c r="EQ271" s="196"/>
      <c r="ER271" s="196"/>
      <c r="ES271" s="196"/>
      <c r="ET271" s="196"/>
      <c r="EU271" s="196"/>
      <c r="EV271" s="196"/>
      <c r="EW271" s="196"/>
      <c r="EX271" s="196"/>
      <c r="EY271" s="196"/>
      <c r="EZ271" s="196"/>
      <c r="FA271" s="196"/>
      <c r="FB271" s="196"/>
      <c r="FC271" s="196"/>
      <c r="FD271" s="196"/>
      <c r="FE271" s="196"/>
      <c r="FF271" s="196"/>
      <c r="FG271" s="196"/>
      <c r="FH271" s="196"/>
      <c r="FI271" s="196"/>
      <c r="FJ271" s="196"/>
      <c r="FK271" s="196"/>
      <c r="FL271" s="196"/>
      <c r="FM271" s="196"/>
      <c r="FN271" s="196"/>
      <c r="FO271" s="196"/>
      <c r="FP271" s="196"/>
      <c r="FQ271" s="196"/>
      <c r="FR271" s="196"/>
      <c r="FS271" s="196"/>
      <c r="FT271" s="196"/>
      <c r="FU271" s="196"/>
      <c r="FV271" s="196"/>
      <c r="FW271" s="196"/>
      <c r="FX271" s="196"/>
      <c r="FY271" s="196"/>
      <c r="FZ271" s="196"/>
      <c r="GA271" s="196"/>
      <c r="GB271" s="196"/>
      <c r="GC271" s="196"/>
      <c r="GD271" s="196"/>
      <c r="GE271" s="196"/>
      <c r="GF271" s="196"/>
      <c r="GG271" s="196"/>
      <c r="GH271" s="196"/>
      <c r="GI271" s="196"/>
      <c r="GJ271" s="196"/>
      <c r="GK271" s="196"/>
      <c r="GL271" s="196"/>
      <c r="GM271" s="196"/>
      <c r="GN271" s="196"/>
      <c r="GO271" s="196"/>
      <c r="GP271" s="196"/>
      <c r="GQ271" s="196"/>
      <c r="GR271" s="196"/>
      <c r="GS271" s="196"/>
      <c r="GT271" s="196"/>
      <c r="GU271" s="196"/>
      <c r="GV271" s="196"/>
      <c r="GW271" s="196"/>
      <c r="GX271" s="196"/>
      <c r="GY271" s="196"/>
      <c r="GZ271" s="196"/>
      <c r="HA271" s="196"/>
      <c r="HB271" s="196"/>
      <c r="HC271" s="196"/>
      <c r="HD271" s="196"/>
      <c r="HE271" s="196"/>
      <c r="HF271" s="196"/>
      <c r="HG271" s="196"/>
      <c r="HH271" s="196"/>
      <c r="HI271" s="196"/>
      <c r="HJ271" s="196"/>
      <c r="HK271" s="196"/>
      <c r="HL271" s="196"/>
      <c r="HM271" s="196"/>
      <c r="HN271" s="196"/>
      <c r="HO271" s="196"/>
      <c r="HP271" s="196"/>
      <c r="HQ271" s="196"/>
      <c r="HR271" s="196"/>
      <c r="HS271" s="196"/>
      <c r="HT271" s="196"/>
      <c r="HU271" s="196"/>
      <c r="HV271" s="196"/>
      <c r="HW271" s="196"/>
      <c r="HX271" s="196"/>
      <c r="HY271" s="196"/>
      <c r="HZ271" s="196"/>
      <c r="IA271" s="196"/>
      <c r="IB271" s="196"/>
      <c r="IC271" s="196"/>
      <c r="ID271" s="196"/>
      <c r="IE271" s="196"/>
      <c r="IF271" s="196"/>
      <c r="IG271" s="196"/>
      <c r="IH271" s="196"/>
      <c r="II271" s="196"/>
      <c r="IJ271" s="196"/>
      <c r="IK271" s="196"/>
      <c r="IL271" s="196"/>
      <c r="IM271" s="196"/>
      <c r="IN271" s="196"/>
      <c r="IO271" s="196"/>
      <c r="IP271" s="196"/>
      <c r="IQ271" s="196"/>
      <c r="IR271" s="196"/>
      <c r="IS271" s="196"/>
      <c r="IT271" s="196"/>
      <c r="IU271" s="196"/>
      <c r="IV271" s="196"/>
      <c r="IW271" s="196"/>
      <c r="IX271" s="196"/>
      <c r="IY271" s="196"/>
      <c r="IZ271" s="196"/>
      <c r="JA271" s="196"/>
      <c r="JB271" s="196"/>
      <c r="JC271" s="196"/>
      <c r="JD271" s="196"/>
      <c r="JE271" s="196"/>
      <c r="JF271" s="196"/>
      <c r="JG271" s="196"/>
      <c r="JH271" s="196"/>
      <c r="JI271" s="196"/>
      <c r="JJ271" s="196"/>
      <c r="JK271" s="196"/>
      <c r="JL271" s="196"/>
      <c r="JM271" s="196"/>
      <c r="JN271" s="196"/>
      <c r="JO271" s="196"/>
      <c r="JP271" s="196"/>
      <c r="JQ271" s="196"/>
      <c r="JR271" s="196"/>
      <c r="JS271" s="196"/>
      <c r="JT271" s="196"/>
      <c r="JU271" s="196"/>
      <c r="JV271" s="196"/>
      <c r="JW271" s="196"/>
      <c r="JX271" s="196"/>
      <c r="JY271" s="196"/>
      <c r="JZ271" s="196"/>
      <c r="KA271" s="196"/>
      <c r="KB271" s="196"/>
      <c r="KC271" s="196"/>
      <c r="KD271" s="196"/>
      <c r="KE271" s="196"/>
      <c r="KF271" s="196"/>
      <c r="KG271" s="196"/>
      <c r="KH271" s="196"/>
      <c r="KI271" s="196"/>
      <c r="KJ271" s="196"/>
      <c r="KK271" s="196"/>
      <c r="KL271" s="196"/>
      <c r="KM271" s="196"/>
      <c r="KN271" s="196"/>
      <c r="KO271" s="196"/>
      <c r="KP271" s="196"/>
      <c r="KQ271" s="196"/>
      <c r="KR271" s="196"/>
      <c r="KS271" s="196"/>
      <c r="KT271" s="196"/>
      <c r="KU271" s="196"/>
      <c r="KV271" s="196"/>
      <c r="KW271" s="196"/>
      <c r="KX271" s="196"/>
      <c r="KY271" s="196"/>
      <c r="KZ271" s="196"/>
      <c r="LA271" s="196"/>
      <c r="LB271" s="196"/>
      <c r="LC271" s="196"/>
      <c r="LD271" s="196"/>
      <c r="LE271" s="196"/>
      <c r="LF271" s="196"/>
      <c r="LG271" s="196"/>
      <c r="LH271" s="196"/>
      <c r="LI271" s="196"/>
      <c r="LJ271" s="196"/>
      <c r="LK271" s="196"/>
      <c r="LL271" s="196"/>
      <c r="LM271" s="196"/>
      <c r="LN271" s="196"/>
      <c r="LO271" s="196"/>
      <c r="LP271" s="196"/>
      <c r="LQ271" s="196"/>
      <c r="LR271" s="196"/>
      <c r="LS271" s="196"/>
      <c r="LT271" s="196"/>
      <c r="LU271" s="196"/>
      <c r="LV271" s="196"/>
      <c r="LW271" s="196"/>
    </row>
    <row r="272" s="97" customFormat="1" ht="75" customHeight="1" spans="1:335">
      <c r="A272" s="8"/>
      <c r="B272" s="8"/>
      <c r="C272" s="9"/>
      <c r="D272" s="9"/>
      <c r="E272" s="9"/>
      <c r="F272" s="9"/>
      <c r="G272" s="9"/>
      <c r="H272" s="9"/>
      <c r="I272" s="9"/>
      <c r="J272" s="9" t="s">
        <v>1149</v>
      </c>
      <c r="K272" s="52" t="s">
        <v>1150</v>
      </c>
      <c r="L272" s="9">
        <v>1</v>
      </c>
      <c r="M272" s="9" t="s">
        <v>32</v>
      </c>
      <c r="N272" s="9"/>
      <c r="O272" s="9" t="s">
        <v>34</v>
      </c>
      <c r="P272" s="9"/>
      <c r="Q272" s="9" t="s">
        <v>36</v>
      </c>
      <c r="R272" s="9"/>
      <c r="S272" s="9" t="s">
        <v>38</v>
      </c>
      <c r="T272" s="9" t="s">
        <v>198</v>
      </c>
      <c r="U272" s="55"/>
      <c r="V272" s="196"/>
      <c r="W272" s="196"/>
      <c r="X272" s="196"/>
      <c r="Y272" s="196"/>
      <c r="Z272" s="196"/>
      <c r="AA272" s="196"/>
      <c r="AB272" s="196"/>
      <c r="AC272" s="196"/>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c r="AX272" s="196"/>
      <c r="AY272" s="196"/>
      <c r="AZ272" s="196"/>
      <c r="BA272" s="196"/>
      <c r="BB272" s="196"/>
      <c r="BC272" s="196"/>
      <c r="BD272" s="196"/>
      <c r="BE272" s="196"/>
      <c r="BF272" s="196"/>
      <c r="BG272" s="196"/>
      <c r="BH272" s="196"/>
      <c r="BI272" s="196"/>
      <c r="BJ272" s="196"/>
      <c r="BK272" s="196"/>
      <c r="BL272" s="196"/>
      <c r="BM272" s="196"/>
      <c r="BN272" s="196"/>
      <c r="BO272" s="196"/>
      <c r="BP272" s="196"/>
      <c r="BQ272" s="196"/>
      <c r="BR272" s="196"/>
      <c r="BS272" s="196"/>
      <c r="BT272" s="196"/>
      <c r="BU272" s="196"/>
      <c r="BV272" s="196"/>
      <c r="BW272" s="196"/>
      <c r="BX272" s="196"/>
      <c r="BY272" s="196"/>
      <c r="BZ272" s="196"/>
      <c r="CA272" s="196"/>
      <c r="CB272" s="196"/>
      <c r="CC272" s="196"/>
      <c r="CD272" s="196"/>
      <c r="CE272" s="196"/>
      <c r="CF272" s="196"/>
      <c r="CG272" s="196"/>
      <c r="CH272" s="196"/>
      <c r="CI272" s="196"/>
      <c r="CJ272" s="196"/>
      <c r="CK272" s="196"/>
      <c r="CL272" s="196"/>
      <c r="CM272" s="196"/>
      <c r="CN272" s="196"/>
      <c r="CO272" s="196"/>
      <c r="CP272" s="196"/>
      <c r="CQ272" s="196"/>
      <c r="CR272" s="196"/>
      <c r="CS272" s="196"/>
      <c r="CT272" s="196"/>
      <c r="CU272" s="196"/>
      <c r="CV272" s="196"/>
      <c r="CW272" s="196"/>
      <c r="CX272" s="196"/>
      <c r="CY272" s="196"/>
      <c r="CZ272" s="196"/>
      <c r="DA272" s="196"/>
      <c r="DB272" s="196"/>
      <c r="DC272" s="196"/>
      <c r="DD272" s="196"/>
      <c r="DE272" s="196"/>
      <c r="DF272" s="196"/>
      <c r="DG272" s="196"/>
      <c r="DH272" s="196"/>
      <c r="DI272" s="196"/>
      <c r="DJ272" s="196"/>
      <c r="DK272" s="196"/>
      <c r="DL272" s="196"/>
      <c r="DM272" s="196"/>
      <c r="DN272" s="196"/>
      <c r="DO272" s="196"/>
      <c r="DP272" s="196"/>
      <c r="DQ272" s="196"/>
      <c r="DR272" s="196"/>
      <c r="DS272" s="196"/>
      <c r="DT272" s="196"/>
      <c r="DU272" s="196"/>
      <c r="DV272" s="196"/>
      <c r="DW272" s="196"/>
      <c r="DX272" s="196"/>
      <c r="DY272" s="196"/>
      <c r="DZ272" s="196"/>
      <c r="EA272" s="196"/>
      <c r="EB272" s="196"/>
      <c r="EC272" s="196"/>
      <c r="ED272" s="196"/>
      <c r="EE272" s="196"/>
      <c r="EF272" s="196"/>
      <c r="EG272" s="196"/>
      <c r="EH272" s="196"/>
      <c r="EI272" s="196"/>
      <c r="EJ272" s="196"/>
      <c r="EK272" s="196"/>
      <c r="EL272" s="196"/>
      <c r="EM272" s="196"/>
      <c r="EN272" s="196"/>
      <c r="EO272" s="196"/>
      <c r="EP272" s="196"/>
      <c r="EQ272" s="196"/>
      <c r="ER272" s="196"/>
      <c r="ES272" s="196"/>
      <c r="ET272" s="196"/>
      <c r="EU272" s="196"/>
      <c r="EV272" s="196"/>
      <c r="EW272" s="196"/>
      <c r="EX272" s="196"/>
      <c r="EY272" s="196"/>
      <c r="EZ272" s="196"/>
      <c r="FA272" s="196"/>
      <c r="FB272" s="196"/>
      <c r="FC272" s="196"/>
      <c r="FD272" s="196"/>
      <c r="FE272" s="196"/>
      <c r="FF272" s="196"/>
      <c r="FG272" s="196"/>
      <c r="FH272" s="196"/>
      <c r="FI272" s="196"/>
      <c r="FJ272" s="196"/>
      <c r="FK272" s="196"/>
      <c r="FL272" s="196"/>
      <c r="FM272" s="196"/>
      <c r="FN272" s="196"/>
      <c r="FO272" s="196"/>
      <c r="FP272" s="196"/>
      <c r="FQ272" s="196"/>
      <c r="FR272" s="196"/>
      <c r="FS272" s="196"/>
      <c r="FT272" s="196"/>
      <c r="FU272" s="196"/>
      <c r="FV272" s="196"/>
      <c r="FW272" s="196"/>
      <c r="FX272" s="196"/>
      <c r="FY272" s="196"/>
      <c r="FZ272" s="196"/>
      <c r="GA272" s="196"/>
      <c r="GB272" s="196"/>
      <c r="GC272" s="196"/>
      <c r="GD272" s="196"/>
      <c r="GE272" s="196"/>
      <c r="GF272" s="196"/>
      <c r="GG272" s="196"/>
      <c r="GH272" s="196"/>
      <c r="GI272" s="196"/>
      <c r="GJ272" s="196"/>
      <c r="GK272" s="196"/>
      <c r="GL272" s="196"/>
      <c r="GM272" s="196"/>
      <c r="GN272" s="196"/>
      <c r="GO272" s="196"/>
      <c r="GP272" s="196"/>
      <c r="GQ272" s="196"/>
      <c r="GR272" s="196"/>
      <c r="GS272" s="196"/>
      <c r="GT272" s="196"/>
      <c r="GU272" s="196"/>
      <c r="GV272" s="196"/>
      <c r="GW272" s="196"/>
      <c r="GX272" s="196"/>
      <c r="GY272" s="196"/>
      <c r="GZ272" s="196"/>
      <c r="HA272" s="196"/>
      <c r="HB272" s="196"/>
      <c r="HC272" s="196"/>
      <c r="HD272" s="196"/>
      <c r="HE272" s="196"/>
      <c r="HF272" s="196"/>
      <c r="HG272" s="196"/>
      <c r="HH272" s="196"/>
      <c r="HI272" s="196"/>
      <c r="HJ272" s="196"/>
      <c r="HK272" s="196"/>
      <c r="HL272" s="196"/>
      <c r="HM272" s="196"/>
      <c r="HN272" s="196"/>
      <c r="HO272" s="196"/>
      <c r="HP272" s="196"/>
      <c r="HQ272" s="196"/>
      <c r="HR272" s="196"/>
      <c r="HS272" s="196"/>
      <c r="HT272" s="196"/>
      <c r="HU272" s="196"/>
      <c r="HV272" s="196"/>
      <c r="HW272" s="196"/>
      <c r="HX272" s="196"/>
      <c r="HY272" s="196"/>
      <c r="HZ272" s="196"/>
      <c r="IA272" s="196"/>
      <c r="IB272" s="196"/>
      <c r="IC272" s="196"/>
      <c r="ID272" s="196"/>
      <c r="IE272" s="196"/>
      <c r="IF272" s="196"/>
      <c r="IG272" s="196"/>
      <c r="IH272" s="196"/>
      <c r="II272" s="196"/>
      <c r="IJ272" s="196"/>
      <c r="IK272" s="196"/>
      <c r="IL272" s="196"/>
      <c r="IM272" s="196"/>
      <c r="IN272" s="196"/>
      <c r="IO272" s="196"/>
      <c r="IP272" s="196"/>
      <c r="IQ272" s="196"/>
      <c r="IR272" s="196"/>
      <c r="IS272" s="196"/>
      <c r="IT272" s="196"/>
      <c r="IU272" s="196"/>
      <c r="IV272" s="196"/>
      <c r="IW272" s="196"/>
      <c r="IX272" s="196"/>
      <c r="IY272" s="196"/>
      <c r="IZ272" s="196"/>
      <c r="JA272" s="196"/>
      <c r="JB272" s="196"/>
      <c r="JC272" s="196"/>
      <c r="JD272" s="196"/>
      <c r="JE272" s="196"/>
      <c r="JF272" s="196"/>
      <c r="JG272" s="196"/>
      <c r="JH272" s="196"/>
      <c r="JI272" s="196"/>
      <c r="JJ272" s="196"/>
      <c r="JK272" s="196"/>
      <c r="JL272" s="196"/>
      <c r="JM272" s="196"/>
      <c r="JN272" s="196"/>
      <c r="JO272" s="196"/>
      <c r="JP272" s="196"/>
      <c r="JQ272" s="196"/>
      <c r="JR272" s="196"/>
      <c r="JS272" s="196"/>
      <c r="JT272" s="196"/>
      <c r="JU272" s="196"/>
      <c r="JV272" s="196"/>
      <c r="JW272" s="196"/>
      <c r="JX272" s="196"/>
      <c r="JY272" s="196"/>
      <c r="JZ272" s="196"/>
      <c r="KA272" s="196"/>
      <c r="KB272" s="196"/>
      <c r="KC272" s="196"/>
      <c r="KD272" s="196"/>
      <c r="KE272" s="196"/>
      <c r="KF272" s="196"/>
      <c r="KG272" s="196"/>
      <c r="KH272" s="196"/>
      <c r="KI272" s="196"/>
      <c r="KJ272" s="196"/>
      <c r="KK272" s="196"/>
      <c r="KL272" s="196"/>
      <c r="KM272" s="196"/>
      <c r="KN272" s="196"/>
      <c r="KO272" s="196"/>
      <c r="KP272" s="196"/>
      <c r="KQ272" s="196"/>
      <c r="KR272" s="196"/>
      <c r="KS272" s="196"/>
      <c r="KT272" s="196"/>
      <c r="KU272" s="196"/>
      <c r="KV272" s="196"/>
      <c r="KW272" s="196"/>
      <c r="KX272" s="196"/>
      <c r="KY272" s="196"/>
      <c r="KZ272" s="196"/>
      <c r="LA272" s="196"/>
      <c r="LB272" s="196"/>
      <c r="LC272" s="196"/>
      <c r="LD272" s="196"/>
      <c r="LE272" s="196"/>
      <c r="LF272" s="196"/>
      <c r="LG272" s="196"/>
      <c r="LH272" s="196"/>
      <c r="LI272" s="196"/>
      <c r="LJ272" s="196"/>
      <c r="LK272" s="196"/>
      <c r="LL272" s="196"/>
      <c r="LM272" s="196"/>
      <c r="LN272" s="196"/>
      <c r="LO272" s="196"/>
      <c r="LP272" s="196"/>
      <c r="LQ272" s="196"/>
      <c r="LR272" s="196"/>
      <c r="LS272" s="196"/>
      <c r="LT272" s="196"/>
      <c r="LU272" s="196"/>
      <c r="LV272" s="196"/>
      <c r="LW272" s="196"/>
    </row>
    <row r="273" s="97" customFormat="1" ht="75" customHeight="1" spans="1:335">
      <c r="A273" s="8"/>
      <c r="B273" s="8"/>
      <c r="C273" s="9"/>
      <c r="D273" s="9"/>
      <c r="E273" s="9"/>
      <c r="F273" s="9"/>
      <c r="G273" s="9"/>
      <c r="H273" s="9"/>
      <c r="I273" s="9"/>
      <c r="J273" s="9" t="s">
        <v>1151</v>
      </c>
      <c r="K273" s="52" t="s">
        <v>1152</v>
      </c>
      <c r="L273" s="9">
        <v>1</v>
      </c>
      <c r="M273" s="9" t="s">
        <v>32</v>
      </c>
      <c r="N273" s="9" t="s">
        <v>1153</v>
      </c>
      <c r="O273" s="9" t="s">
        <v>34</v>
      </c>
      <c r="P273" s="9"/>
      <c r="Q273" s="9" t="s">
        <v>36</v>
      </c>
      <c r="R273" s="9"/>
      <c r="S273" s="9" t="s">
        <v>38</v>
      </c>
      <c r="T273" s="9" t="s">
        <v>198</v>
      </c>
      <c r="U273" s="55"/>
      <c r="V273" s="196"/>
      <c r="W273" s="196"/>
      <c r="X273" s="196"/>
      <c r="Y273" s="196"/>
      <c r="Z273" s="196"/>
      <c r="AA273" s="196"/>
      <c r="AB273" s="196"/>
      <c r="AC273" s="196"/>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c r="AX273" s="196"/>
      <c r="AY273" s="196"/>
      <c r="AZ273" s="196"/>
      <c r="BA273" s="196"/>
      <c r="BB273" s="196"/>
      <c r="BC273" s="196"/>
      <c r="BD273" s="196"/>
      <c r="BE273" s="196"/>
      <c r="BF273" s="196"/>
      <c r="BG273" s="196"/>
      <c r="BH273" s="196"/>
      <c r="BI273" s="196"/>
      <c r="BJ273" s="196"/>
      <c r="BK273" s="196"/>
      <c r="BL273" s="196"/>
      <c r="BM273" s="196"/>
      <c r="BN273" s="196"/>
      <c r="BO273" s="196"/>
      <c r="BP273" s="196"/>
      <c r="BQ273" s="196"/>
      <c r="BR273" s="196"/>
      <c r="BS273" s="196"/>
      <c r="BT273" s="196"/>
      <c r="BU273" s="196"/>
      <c r="BV273" s="196"/>
      <c r="BW273" s="196"/>
      <c r="BX273" s="196"/>
      <c r="BY273" s="196"/>
      <c r="BZ273" s="196"/>
      <c r="CA273" s="196"/>
      <c r="CB273" s="196"/>
      <c r="CC273" s="196"/>
      <c r="CD273" s="196"/>
      <c r="CE273" s="196"/>
      <c r="CF273" s="196"/>
      <c r="CG273" s="196"/>
      <c r="CH273" s="196"/>
      <c r="CI273" s="196"/>
      <c r="CJ273" s="196"/>
      <c r="CK273" s="196"/>
      <c r="CL273" s="196"/>
      <c r="CM273" s="196"/>
      <c r="CN273" s="196"/>
      <c r="CO273" s="196"/>
      <c r="CP273" s="196"/>
      <c r="CQ273" s="196"/>
      <c r="CR273" s="196"/>
      <c r="CS273" s="196"/>
      <c r="CT273" s="196"/>
      <c r="CU273" s="196"/>
      <c r="CV273" s="196"/>
      <c r="CW273" s="196"/>
      <c r="CX273" s="196"/>
      <c r="CY273" s="196"/>
      <c r="CZ273" s="196"/>
      <c r="DA273" s="196"/>
      <c r="DB273" s="196"/>
      <c r="DC273" s="196"/>
      <c r="DD273" s="196"/>
      <c r="DE273" s="196"/>
      <c r="DF273" s="196"/>
      <c r="DG273" s="196"/>
      <c r="DH273" s="196"/>
      <c r="DI273" s="196"/>
      <c r="DJ273" s="196"/>
      <c r="DK273" s="196"/>
      <c r="DL273" s="196"/>
      <c r="DM273" s="196"/>
      <c r="DN273" s="196"/>
      <c r="DO273" s="196"/>
      <c r="DP273" s="196"/>
      <c r="DQ273" s="196"/>
      <c r="DR273" s="196"/>
      <c r="DS273" s="196"/>
      <c r="DT273" s="196"/>
      <c r="DU273" s="196"/>
      <c r="DV273" s="196"/>
      <c r="DW273" s="196"/>
      <c r="DX273" s="196"/>
      <c r="DY273" s="196"/>
      <c r="DZ273" s="196"/>
      <c r="EA273" s="196"/>
      <c r="EB273" s="196"/>
      <c r="EC273" s="196"/>
      <c r="ED273" s="196"/>
      <c r="EE273" s="196"/>
      <c r="EF273" s="196"/>
      <c r="EG273" s="196"/>
      <c r="EH273" s="196"/>
      <c r="EI273" s="196"/>
      <c r="EJ273" s="196"/>
      <c r="EK273" s="196"/>
      <c r="EL273" s="196"/>
      <c r="EM273" s="196"/>
      <c r="EN273" s="196"/>
      <c r="EO273" s="196"/>
      <c r="EP273" s="196"/>
      <c r="EQ273" s="196"/>
      <c r="ER273" s="196"/>
      <c r="ES273" s="196"/>
      <c r="ET273" s="196"/>
      <c r="EU273" s="196"/>
      <c r="EV273" s="196"/>
      <c r="EW273" s="196"/>
      <c r="EX273" s="196"/>
      <c r="EY273" s="196"/>
      <c r="EZ273" s="196"/>
      <c r="FA273" s="196"/>
      <c r="FB273" s="196"/>
      <c r="FC273" s="196"/>
      <c r="FD273" s="196"/>
      <c r="FE273" s="196"/>
      <c r="FF273" s="196"/>
      <c r="FG273" s="196"/>
      <c r="FH273" s="196"/>
      <c r="FI273" s="196"/>
      <c r="FJ273" s="196"/>
      <c r="FK273" s="196"/>
      <c r="FL273" s="196"/>
      <c r="FM273" s="196"/>
      <c r="FN273" s="196"/>
      <c r="FO273" s="196"/>
      <c r="FP273" s="196"/>
      <c r="FQ273" s="196"/>
      <c r="FR273" s="196"/>
      <c r="FS273" s="196"/>
      <c r="FT273" s="196"/>
      <c r="FU273" s="196"/>
      <c r="FV273" s="196"/>
      <c r="FW273" s="196"/>
      <c r="FX273" s="196"/>
      <c r="FY273" s="196"/>
      <c r="FZ273" s="196"/>
      <c r="GA273" s="196"/>
      <c r="GB273" s="196"/>
      <c r="GC273" s="196"/>
      <c r="GD273" s="196"/>
      <c r="GE273" s="196"/>
      <c r="GF273" s="196"/>
      <c r="GG273" s="196"/>
      <c r="GH273" s="196"/>
      <c r="GI273" s="196"/>
      <c r="GJ273" s="196"/>
      <c r="GK273" s="196"/>
      <c r="GL273" s="196"/>
      <c r="GM273" s="196"/>
      <c r="GN273" s="196"/>
      <c r="GO273" s="196"/>
      <c r="GP273" s="196"/>
      <c r="GQ273" s="196"/>
      <c r="GR273" s="196"/>
      <c r="GS273" s="196"/>
      <c r="GT273" s="196"/>
      <c r="GU273" s="196"/>
      <c r="GV273" s="196"/>
      <c r="GW273" s="196"/>
      <c r="GX273" s="196"/>
      <c r="GY273" s="196"/>
      <c r="GZ273" s="196"/>
      <c r="HA273" s="196"/>
      <c r="HB273" s="196"/>
      <c r="HC273" s="196"/>
      <c r="HD273" s="196"/>
      <c r="HE273" s="196"/>
      <c r="HF273" s="196"/>
      <c r="HG273" s="196"/>
      <c r="HH273" s="196"/>
      <c r="HI273" s="196"/>
      <c r="HJ273" s="196"/>
      <c r="HK273" s="196"/>
      <c r="HL273" s="196"/>
      <c r="HM273" s="196"/>
      <c r="HN273" s="196"/>
      <c r="HO273" s="196"/>
      <c r="HP273" s="196"/>
      <c r="HQ273" s="196"/>
      <c r="HR273" s="196"/>
      <c r="HS273" s="196"/>
      <c r="HT273" s="196"/>
      <c r="HU273" s="196"/>
      <c r="HV273" s="196"/>
      <c r="HW273" s="196"/>
      <c r="HX273" s="196"/>
      <c r="HY273" s="196"/>
      <c r="HZ273" s="196"/>
      <c r="IA273" s="196"/>
      <c r="IB273" s="196"/>
      <c r="IC273" s="196"/>
      <c r="ID273" s="196"/>
      <c r="IE273" s="196"/>
      <c r="IF273" s="196"/>
      <c r="IG273" s="196"/>
      <c r="IH273" s="196"/>
      <c r="II273" s="196"/>
      <c r="IJ273" s="196"/>
      <c r="IK273" s="196"/>
      <c r="IL273" s="196"/>
      <c r="IM273" s="196"/>
      <c r="IN273" s="196"/>
      <c r="IO273" s="196"/>
      <c r="IP273" s="196"/>
      <c r="IQ273" s="196"/>
      <c r="IR273" s="196"/>
      <c r="IS273" s="196"/>
      <c r="IT273" s="196"/>
      <c r="IU273" s="196"/>
      <c r="IV273" s="196"/>
      <c r="IW273" s="196"/>
      <c r="IX273" s="196"/>
      <c r="IY273" s="196"/>
      <c r="IZ273" s="196"/>
      <c r="JA273" s="196"/>
      <c r="JB273" s="196"/>
      <c r="JC273" s="196"/>
      <c r="JD273" s="196"/>
      <c r="JE273" s="196"/>
      <c r="JF273" s="196"/>
      <c r="JG273" s="196"/>
      <c r="JH273" s="196"/>
      <c r="JI273" s="196"/>
      <c r="JJ273" s="196"/>
      <c r="JK273" s="196"/>
      <c r="JL273" s="196"/>
      <c r="JM273" s="196"/>
      <c r="JN273" s="196"/>
      <c r="JO273" s="196"/>
      <c r="JP273" s="196"/>
      <c r="JQ273" s="196"/>
      <c r="JR273" s="196"/>
      <c r="JS273" s="196"/>
      <c r="JT273" s="196"/>
      <c r="JU273" s="196"/>
      <c r="JV273" s="196"/>
      <c r="JW273" s="196"/>
      <c r="JX273" s="196"/>
      <c r="JY273" s="196"/>
      <c r="JZ273" s="196"/>
      <c r="KA273" s="196"/>
      <c r="KB273" s="196"/>
      <c r="KC273" s="196"/>
      <c r="KD273" s="196"/>
      <c r="KE273" s="196"/>
      <c r="KF273" s="196"/>
      <c r="KG273" s="196"/>
      <c r="KH273" s="196"/>
      <c r="KI273" s="196"/>
      <c r="KJ273" s="196"/>
      <c r="KK273" s="196"/>
      <c r="KL273" s="196"/>
      <c r="KM273" s="196"/>
      <c r="KN273" s="196"/>
      <c r="KO273" s="196"/>
      <c r="KP273" s="196"/>
      <c r="KQ273" s="196"/>
      <c r="KR273" s="196"/>
      <c r="KS273" s="196"/>
      <c r="KT273" s="196"/>
      <c r="KU273" s="196"/>
      <c r="KV273" s="196"/>
      <c r="KW273" s="196"/>
      <c r="KX273" s="196"/>
      <c r="KY273" s="196"/>
      <c r="KZ273" s="196"/>
      <c r="LA273" s="196"/>
      <c r="LB273" s="196"/>
      <c r="LC273" s="196"/>
      <c r="LD273" s="196"/>
      <c r="LE273" s="196"/>
      <c r="LF273" s="196"/>
      <c r="LG273" s="196"/>
      <c r="LH273" s="196"/>
      <c r="LI273" s="196"/>
      <c r="LJ273" s="196"/>
      <c r="LK273" s="196"/>
      <c r="LL273" s="196"/>
      <c r="LM273" s="196"/>
      <c r="LN273" s="196"/>
      <c r="LO273" s="196"/>
      <c r="LP273" s="196"/>
      <c r="LQ273" s="196"/>
      <c r="LR273" s="196"/>
      <c r="LS273" s="196"/>
      <c r="LT273" s="196"/>
      <c r="LU273" s="196"/>
      <c r="LV273" s="196"/>
      <c r="LW273" s="196"/>
    </row>
    <row r="274" s="97" customFormat="1" ht="75" customHeight="1" spans="1:335">
      <c r="A274" s="8"/>
      <c r="B274" s="8"/>
      <c r="C274" s="9"/>
      <c r="D274" s="9"/>
      <c r="E274" s="9"/>
      <c r="F274" s="9"/>
      <c r="G274" s="9"/>
      <c r="H274" s="9"/>
      <c r="I274" s="9"/>
      <c r="J274" s="9" t="s">
        <v>1154</v>
      </c>
      <c r="K274" s="52" t="s">
        <v>1155</v>
      </c>
      <c r="L274" s="9">
        <v>1</v>
      </c>
      <c r="M274" s="9" t="s">
        <v>32</v>
      </c>
      <c r="N274" s="9" t="s">
        <v>1156</v>
      </c>
      <c r="O274" s="9" t="s">
        <v>34</v>
      </c>
      <c r="P274" s="9"/>
      <c r="Q274" s="9" t="s">
        <v>36</v>
      </c>
      <c r="R274" s="9"/>
      <c r="S274" s="9" t="s">
        <v>38</v>
      </c>
      <c r="T274" s="9" t="s">
        <v>198</v>
      </c>
      <c r="U274" s="55"/>
      <c r="V274" s="196"/>
      <c r="W274" s="196"/>
      <c r="X274" s="196"/>
      <c r="Y274" s="196"/>
      <c r="Z274" s="196"/>
      <c r="AA274" s="196"/>
      <c r="AB274" s="196"/>
      <c r="AC274" s="196"/>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c r="AX274" s="196"/>
      <c r="AY274" s="196"/>
      <c r="AZ274" s="196"/>
      <c r="BA274" s="196"/>
      <c r="BB274" s="196"/>
      <c r="BC274" s="196"/>
      <c r="BD274" s="196"/>
      <c r="BE274" s="196"/>
      <c r="BF274" s="196"/>
      <c r="BG274" s="196"/>
      <c r="BH274" s="196"/>
      <c r="BI274" s="196"/>
      <c r="BJ274" s="196"/>
      <c r="BK274" s="196"/>
      <c r="BL274" s="196"/>
      <c r="BM274" s="196"/>
      <c r="BN274" s="196"/>
      <c r="BO274" s="196"/>
      <c r="BP274" s="196"/>
      <c r="BQ274" s="196"/>
      <c r="BR274" s="196"/>
      <c r="BS274" s="196"/>
      <c r="BT274" s="196"/>
      <c r="BU274" s="196"/>
      <c r="BV274" s="196"/>
      <c r="BW274" s="196"/>
      <c r="BX274" s="196"/>
      <c r="BY274" s="196"/>
      <c r="BZ274" s="196"/>
      <c r="CA274" s="196"/>
      <c r="CB274" s="196"/>
      <c r="CC274" s="196"/>
      <c r="CD274" s="196"/>
      <c r="CE274" s="196"/>
      <c r="CF274" s="196"/>
      <c r="CG274" s="196"/>
      <c r="CH274" s="196"/>
      <c r="CI274" s="196"/>
      <c r="CJ274" s="196"/>
      <c r="CK274" s="196"/>
      <c r="CL274" s="196"/>
      <c r="CM274" s="196"/>
      <c r="CN274" s="196"/>
      <c r="CO274" s="196"/>
      <c r="CP274" s="196"/>
      <c r="CQ274" s="196"/>
      <c r="CR274" s="196"/>
      <c r="CS274" s="196"/>
      <c r="CT274" s="196"/>
      <c r="CU274" s="196"/>
      <c r="CV274" s="196"/>
      <c r="CW274" s="196"/>
      <c r="CX274" s="196"/>
      <c r="CY274" s="196"/>
      <c r="CZ274" s="196"/>
      <c r="DA274" s="196"/>
      <c r="DB274" s="196"/>
      <c r="DC274" s="196"/>
      <c r="DD274" s="196"/>
      <c r="DE274" s="196"/>
      <c r="DF274" s="196"/>
      <c r="DG274" s="196"/>
      <c r="DH274" s="196"/>
      <c r="DI274" s="196"/>
      <c r="DJ274" s="196"/>
      <c r="DK274" s="196"/>
      <c r="DL274" s="196"/>
      <c r="DM274" s="196"/>
      <c r="DN274" s="196"/>
      <c r="DO274" s="196"/>
      <c r="DP274" s="196"/>
      <c r="DQ274" s="196"/>
      <c r="DR274" s="196"/>
      <c r="DS274" s="196"/>
      <c r="DT274" s="196"/>
      <c r="DU274" s="196"/>
      <c r="DV274" s="196"/>
      <c r="DW274" s="196"/>
      <c r="DX274" s="196"/>
      <c r="DY274" s="196"/>
      <c r="DZ274" s="196"/>
      <c r="EA274" s="196"/>
      <c r="EB274" s="196"/>
      <c r="EC274" s="196"/>
      <c r="ED274" s="196"/>
      <c r="EE274" s="196"/>
      <c r="EF274" s="196"/>
      <c r="EG274" s="196"/>
      <c r="EH274" s="196"/>
      <c r="EI274" s="196"/>
      <c r="EJ274" s="196"/>
      <c r="EK274" s="196"/>
      <c r="EL274" s="196"/>
      <c r="EM274" s="196"/>
      <c r="EN274" s="196"/>
      <c r="EO274" s="196"/>
      <c r="EP274" s="196"/>
      <c r="EQ274" s="196"/>
      <c r="ER274" s="196"/>
      <c r="ES274" s="196"/>
      <c r="ET274" s="196"/>
      <c r="EU274" s="196"/>
      <c r="EV274" s="196"/>
      <c r="EW274" s="196"/>
      <c r="EX274" s="196"/>
      <c r="EY274" s="196"/>
      <c r="EZ274" s="196"/>
      <c r="FA274" s="196"/>
      <c r="FB274" s="196"/>
      <c r="FC274" s="196"/>
      <c r="FD274" s="196"/>
      <c r="FE274" s="196"/>
      <c r="FF274" s="196"/>
      <c r="FG274" s="196"/>
      <c r="FH274" s="196"/>
      <c r="FI274" s="196"/>
      <c r="FJ274" s="196"/>
      <c r="FK274" s="196"/>
      <c r="FL274" s="196"/>
      <c r="FM274" s="196"/>
      <c r="FN274" s="196"/>
      <c r="FO274" s="196"/>
      <c r="FP274" s="196"/>
      <c r="FQ274" s="196"/>
      <c r="FR274" s="196"/>
      <c r="FS274" s="196"/>
      <c r="FT274" s="196"/>
      <c r="FU274" s="196"/>
      <c r="FV274" s="196"/>
      <c r="FW274" s="196"/>
      <c r="FX274" s="196"/>
      <c r="FY274" s="196"/>
      <c r="FZ274" s="196"/>
      <c r="GA274" s="196"/>
      <c r="GB274" s="196"/>
      <c r="GC274" s="196"/>
      <c r="GD274" s="196"/>
      <c r="GE274" s="196"/>
      <c r="GF274" s="196"/>
      <c r="GG274" s="196"/>
      <c r="GH274" s="196"/>
      <c r="GI274" s="196"/>
      <c r="GJ274" s="196"/>
      <c r="GK274" s="196"/>
      <c r="GL274" s="196"/>
      <c r="GM274" s="196"/>
      <c r="GN274" s="196"/>
      <c r="GO274" s="196"/>
      <c r="GP274" s="196"/>
      <c r="GQ274" s="196"/>
      <c r="GR274" s="196"/>
      <c r="GS274" s="196"/>
      <c r="GT274" s="196"/>
      <c r="GU274" s="196"/>
      <c r="GV274" s="196"/>
      <c r="GW274" s="196"/>
      <c r="GX274" s="196"/>
      <c r="GY274" s="196"/>
      <c r="GZ274" s="196"/>
      <c r="HA274" s="196"/>
      <c r="HB274" s="196"/>
      <c r="HC274" s="196"/>
      <c r="HD274" s="196"/>
      <c r="HE274" s="196"/>
      <c r="HF274" s="196"/>
      <c r="HG274" s="196"/>
      <c r="HH274" s="196"/>
      <c r="HI274" s="196"/>
      <c r="HJ274" s="196"/>
      <c r="HK274" s="196"/>
      <c r="HL274" s="196"/>
      <c r="HM274" s="196"/>
      <c r="HN274" s="196"/>
      <c r="HO274" s="196"/>
      <c r="HP274" s="196"/>
      <c r="HQ274" s="196"/>
      <c r="HR274" s="196"/>
      <c r="HS274" s="196"/>
      <c r="HT274" s="196"/>
      <c r="HU274" s="196"/>
      <c r="HV274" s="196"/>
      <c r="HW274" s="196"/>
      <c r="HX274" s="196"/>
      <c r="HY274" s="196"/>
      <c r="HZ274" s="196"/>
      <c r="IA274" s="196"/>
      <c r="IB274" s="196"/>
      <c r="IC274" s="196"/>
      <c r="ID274" s="196"/>
      <c r="IE274" s="196"/>
      <c r="IF274" s="196"/>
      <c r="IG274" s="196"/>
      <c r="IH274" s="196"/>
      <c r="II274" s="196"/>
      <c r="IJ274" s="196"/>
      <c r="IK274" s="196"/>
      <c r="IL274" s="196"/>
      <c r="IM274" s="196"/>
      <c r="IN274" s="196"/>
      <c r="IO274" s="196"/>
      <c r="IP274" s="196"/>
      <c r="IQ274" s="196"/>
      <c r="IR274" s="196"/>
      <c r="IS274" s="196"/>
      <c r="IT274" s="196"/>
      <c r="IU274" s="196"/>
      <c r="IV274" s="196"/>
      <c r="IW274" s="196"/>
      <c r="IX274" s="196"/>
      <c r="IY274" s="196"/>
      <c r="IZ274" s="196"/>
      <c r="JA274" s="196"/>
      <c r="JB274" s="196"/>
      <c r="JC274" s="196"/>
      <c r="JD274" s="196"/>
      <c r="JE274" s="196"/>
      <c r="JF274" s="196"/>
      <c r="JG274" s="196"/>
      <c r="JH274" s="196"/>
      <c r="JI274" s="196"/>
      <c r="JJ274" s="196"/>
      <c r="JK274" s="196"/>
      <c r="JL274" s="196"/>
      <c r="JM274" s="196"/>
      <c r="JN274" s="196"/>
      <c r="JO274" s="196"/>
      <c r="JP274" s="196"/>
      <c r="JQ274" s="196"/>
      <c r="JR274" s="196"/>
      <c r="JS274" s="196"/>
      <c r="JT274" s="196"/>
      <c r="JU274" s="196"/>
      <c r="JV274" s="196"/>
      <c r="JW274" s="196"/>
      <c r="JX274" s="196"/>
      <c r="JY274" s="196"/>
      <c r="JZ274" s="196"/>
      <c r="KA274" s="196"/>
      <c r="KB274" s="196"/>
      <c r="KC274" s="196"/>
      <c r="KD274" s="196"/>
      <c r="KE274" s="196"/>
      <c r="KF274" s="196"/>
      <c r="KG274" s="196"/>
      <c r="KH274" s="196"/>
      <c r="KI274" s="196"/>
      <c r="KJ274" s="196"/>
      <c r="KK274" s="196"/>
      <c r="KL274" s="196"/>
      <c r="KM274" s="196"/>
      <c r="KN274" s="196"/>
      <c r="KO274" s="196"/>
      <c r="KP274" s="196"/>
      <c r="KQ274" s="196"/>
      <c r="KR274" s="196"/>
      <c r="KS274" s="196"/>
      <c r="KT274" s="196"/>
      <c r="KU274" s="196"/>
      <c r="KV274" s="196"/>
      <c r="KW274" s="196"/>
      <c r="KX274" s="196"/>
      <c r="KY274" s="196"/>
      <c r="KZ274" s="196"/>
      <c r="LA274" s="196"/>
      <c r="LB274" s="196"/>
      <c r="LC274" s="196"/>
      <c r="LD274" s="196"/>
      <c r="LE274" s="196"/>
      <c r="LF274" s="196"/>
      <c r="LG274" s="196"/>
      <c r="LH274" s="196"/>
      <c r="LI274" s="196"/>
      <c r="LJ274" s="196"/>
      <c r="LK274" s="196"/>
      <c r="LL274" s="196"/>
      <c r="LM274" s="196"/>
      <c r="LN274" s="196"/>
      <c r="LO274" s="196"/>
      <c r="LP274" s="196"/>
      <c r="LQ274" s="196"/>
      <c r="LR274" s="196"/>
      <c r="LS274" s="196"/>
      <c r="LT274" s="196"/>
      <c r="LU274" s="196"/>
      <c r="LV274" s="196"/>
      <c r="LW274" s="196"/>
    </row>
    <row r="275" s="97" customFormat="1" ht="75" customHeight="1" spans="1:335">
      <c r="A275" s="8"/>
      <c r="B275" s="8"/>
      <c r="C275" s="9"/>
      <c r="D275" s="9"/>
      <c r="E275" s="9"/>
      <c r="F275" s="9"/>
      <c r="G275" s="9"/>
      <c r="H275" s="9"/>
      <c r="I275" s="9"/>
      <c r="J275" s="9" t="s">
        <v>1157</v>
      </c>
      <c r="K275" s="52" t="s">
        <v>1158</v>
      </c>
      <c r="L275" s="9">
        <v>1</v>
      </c>
      <c r="M275" s="9" t="s">
        <v>62</v>
      </c>
      <c r="N275" s="9" t="s">
        <v>1159</v>
      </c>
      <c r="O275" s="9" t="s">
        <v>34</v>
      </c>
      <c r="P275" s="9"/>
      <c r="Q275" s="9" t="s">
        <v>36</v>
      </c>
      <c r="R275" s="9"/>
      <c r="S275" s="9" t="s">
        <v>38</v>
      </c>
      <c r="T275" s="9" t="s">
        <v>198</v>
      </c>
      <c r="U275" s="55"/>
      <c r="V275" s="196"/>
      <c r="W275" s="196"/>
      <c r="X275" s="196"/>
      <c r="Y275" s="196"/>
      <c r="Z275" s="196"/>
      <c r="AA275" s="196"/>
      <c r="AB275" s="196"/>
      <c r="AC275" s="196"/>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c r="AX275" s="196"/>
      <c r="AY275" s="196"/>
      <c r="AZ275" s="196"/>
      <c r="BA275" s="196"/>
      <c r="BB275" s="196"/>
      <c r="BC275" s="196"/>
      <c r="BD275" s="196"/>
      <c r="BE275" s="196"/>
      <c r="BF275" s="196"/>
      <c r="BG275" s="196"/>
      <c r="BH275" s="196"/>
      <c r="BI275" s="196"/>
      <c r="BJ275" s="196"/>
      <c r="BK275" s="196"/>
      <c r="BL275" s="196"/>
      <c r="BM275" s="196"/>
      <c r="BN275" s="196"/>
      <c r="BO275" s="196"/>
      <c r="BP275" s="196"/>
      <c r="BQ275" s="196"/>
      <c r="BR275" s="196"/>
      <c r="BS275" s="196"/>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6"/>
      <c r="DC275" s="196"/>
      <c r="DD275" s="196"/>
      <c r="DE275" s="196"/>
      <c r="DF275" s="196"/>
      <c r="DG275" s="196"/>
      <c r="DH275" s="196"/>
      <c r="DI275" s="196"/>
      <c r="DJ275" s="196"/>
      <c r="DK275" s="196"/>
      <c r="DL275" s="196"/>
      <c r="DM275" s="196"/>
      <c r="DN275" s="196"/>
      <c r="DO275" s="196"/>
      <c r="DP275" s="196"/>
      <c r="DQ275" s="196"/>
      <c r="DR275" s="196"/>
      <c r="DS275" s="196"/>
      <c r="DT275" s="196"/>
      <c r="DU275" s="196"/>
      <c r="DV275" s="196"/>
      <c r="DW275" s="196"/>
      <c r="DX275" s="196"/>
      <c r="DY275" s="196"/>
      <c r="DZ275" s="196"/>
      <c r="EA275" s="196"/>
      <c r="EB275" s="196"/>
      <c r="EC275" s="196"/>
      <c r="ED275" s="196"/>
      <c r="EE275" s="196"/>
      <c r="EF275" s="196"/>
      <c r="EG275" s="196"/>
      <c r="EH275" s="196"/>
      <c r="EI275" s="196"/>
      <c r="EJ275" s="196"/>
      <c r="EK275" s="196"/>
      <c r="EL275" s="196"/>
      <c r="EM275" s="196"/>
      <c r="EN275" s="196"/>
      <c r="EO275" s="196"/>
      <c r="EP275" s="196"/>
      <c r="EQ275" s="196"/>
      <c r="ER275" s="196"/>
      <c r="ES275" s="196"/>
      <c r="ET275" s="196"/>
      <c r="EU275" s="196"/>
      <c r="EV275" s="196"/>
      <c r="EW275" s="196"/>
      <c r="EX275" s="196"/>
      <c r="EY275" s="196"/>
      <c r="EZ275" s="196"/>
      <c r="FA275" s="196"/>
      <c r="FB275" s="196"/>
      <c r="FC275" s="196"/>
      <c r="FD275" s="196"/>
      <c r="FE275" s="196"/>
      <c r="FF275" s="196"/>
      <c r="FG275" s="196"/>
      <c r="FH275" s="196"/>
      <c r="FI275" s="196"/>
      <c r="FJ275" s="196"/>
      <c r="FK275" s="196"/>
      <c r="FL275" s="196"/>
      <c r="FM275" s="196"/>
      <c r="FN275" s="196"/>
      <c r="FO275" s="196"/>
      <c r="FP275" s="196"/>
      <c r="FQ275" s="196"/>
      <c r="FR275" s="196"/>
      <c r="FS275" s="196"/>
      <c r="FT275" s="196"/>
      <c r="FU275" s="196"/>
      <c r="FV275" s="196"/>
      <c r="FW275" s="196"/>
      <c r="FX275" s="196"/>
      <c r="FY275" s="196"/>
      <c r="FZ275" s="196"/>
      <c r="GA275" s="196"/>
      <c r="GB275" s="196"/>
      <c r="GC275" s="196"/>
      <c r="GD275" s="196"/>
      <c r="GE275" s="196"/>
      <c r="GF275" s="196"/>
      <c r="GG275" s="196"/>
      <c r="GH275" s="196"/>
      <c r="GI275" s="196"/>
      <c r="GJ275" s="196"/>
      <c r="GK275" s="196"/>
      <c r="GL275" s="196"/>
      <c r="GM275" s="196"/>
      <c r="GN275" s="196"/>
      <c r="GO275" s="196"/>
      <c r="GP275" s="196"/>
      <c r="GQ275" s="196"/>
      <c r="GR275" s="196"/>
      <c r="GS275" s="196"/>
      <c r="GT275" s="196"/>
      <c r="GU275" s="196"/>
      <c r="GV275" s="196"/>
      <c r="GW275" s="196"/>
      <c r="GX275" s="196"/>
      <c r="GY275" s="196"/>
      <c r="GZ275" s="196"/>
      <c r="HA275" s="196"/>
      <c r="HB275" s="196"/>
      <c r="HC275" s="196"/>
      <c r="HD275" s="196"/>
      <c r="HE275" s="196"/>
      <c r="HF275" s="196"/>
      <c r="HG275" s="196"/>
      <c r="HH275" s="196"/>
      <c r="HI275" s="196"/>
      <c r="HJ275" s="196"/>
      <c r="HK275" s="196"/>
      <c r="HL275" s="196"/>
      <c r="HM275" s="196"/>
      <c r="HN275" s="196"/>
      <c r="HO275" s="196"/>
      <c r="HP275" s="196"/>
      <c r="HQ275" s="196"/>
      <c r="HR275" s="196"/>
      <c r="HS275" s="196"/>
      <c r="HT275" s="196"/>
      <c r="HU275" s="196"/>
      <c r="HV275" s="196"/>
      <c r="HW275" s="196"/>
      <c r="HX275" s="196"/>
      <c r="HY275" s="196"/>
      <c r="HZ275" s="196"/>
      <c r="IA275" s="196"/>
      <c r="IB275" s="196"/>
      <c r="IC275" s="196"/>
      <c r="ID275" s="196"/>
      <c r="IE275" s="196"/>
      <c r="IF275" s="196"/>
      <c r="IG275" s="196"/>
      <c r="IH275" s="196"/>
      <c r="II275" s="196"/>
      <c r="IJ275" s="196"/>
      <c r="IK275" s="196"/>
      <c r="IL275" s="196"/>
      <c r="IM275" s="196"/>
      <c r="IN275" s="196"/>
      <c r="IO275" s="196"/>
      <c r="IP275" s="196"/>
      <c r="IQ275" s="196"/>
      <c r="IR275" s="196"/>
      <c r="IS275" s="196"/>
      <c r="IT275" s="196"/>
      <c r="IU275" s="196"/>
      <c r="IV275" s="196"/>
      <c r="IW275" s="196"/>
      <c r="IX275" s="196"/>
      <c r="IY275" s="196"/>
      <c r="IZ275" s="196"/>
      <c r="JA275" s="196"/>
      <c r="JB275" s="196"/>
      <c r="JC275" s="196"/>
      <c r="JD275" s="196"/>
      <c r="JE275" s="196"/>
      <c r="JF275" s="196"/>
      <c r="JG275" s="196"/>
      <c r="JH275" s="196"/>
      <c r="JI275" s="196"/>
      <c r="JJ275" s="196"/>
      <c r="JK275" s="196"/>
      <c r="JL275" s="196"/>
      <c r="JM275" s="196"/>
      <c r="JN275" s="196"/>
      <c r="JO275" s="196"/>
      <c r="JP275" s="196"/>
      <c r="JQ275" s="196"/>
      <c r="JR275" s="196"/>
      <c r="JS275" s="196"/>
      <c r="JT275" s="196"/>
      <c r="JU275" s="196"/>
      <c r="JV275" s="196"/>
      <c r="JW275" s="196"/>
      <c r="JX275" s="196"/>
      <c r="JY275" s="196"/>
      <c r="JZ275" s="196"/>
      <c r="KA275" s="196"/>
      <c r="KB275" s="196"/>
      <c r="KC275" s="196"/>
      <c r="KD275" s="196"/>
      <c r="KE275" s="196"/>
      <c r="KF275" s="196"/>
      <c r="KG275" s="196"/>
      <c r="KH275" s="196"/>
      <c r="KI275" s="196"/>
      <c r="KJ275" s="196"/>
      <c r="KK275" s="196"/>
      <c r="KL275" s="196"/>
      <c r="KM275" s="196"/>
      <c r="KN275" s="196"/>
      <c r="KO275" s="196"/>
      <c r="KP275" s="196"/>
      <c r="KQ275" s="196"/>
      <c r="KR275" s="196"/>
      <c r="KS275" s="196"/>
      <c r="KT275" s="196"/>
      <c r="KU275" s="196"/>
      <c r="KV275" s="196"/>
      <c r="KW275" s="196"/>
      <c r="KX275" s="196"/>
      <c r="KY275" s="196"/>
      <c r="KZ275" s="196"/>
      <c r="LA275" s="196"/>
      <c r="LB275" s="196"/>
      <c r="LC275" s="196"/>
      <c r="LD275" s="196"/>
      <c r="LE275" s="196"/>
      <c r="LF275" s="196"/>
      <c r="LG275" s="196"/>
      <c r="LH275" s="196"/>
      <c r="LI275" s="196"/>
      <c r="LJ275" s="196"/>
      <c r="LK275" s="196"/>
      <c r="LL275" s="196"/>
      <c r="LM275" s="196"/>
      <c r="LN275" s="196"/>
      <c r="LO275" s="196"/>
      <c r="LP275" s="196"/>
      <c r="LQ275" s="196"/>
      <c r="LR275" s="196"/>
      <c r="LS275" s="196"/>
      <c r="LT275" s="196"/>
      <c r="LU275" s="196"/>
      <c r="LV275" s="196"/>
      <c r="LW275" s="196"/>
    </row>
    <row r="276" s="97" customFormat="1" ht="75" customHeight="1" spans="1:335">
      <c r="A276" s="8"/>
      <c r="B276" s="8"/>
      <c r="C276" s="9"/>
      <c r="D276" s="9"/>
      <c r="E276" s="9"/>
      <c r="F276" s="9"/>
      <c r="G276" s="9"/>
      <c r="H276" s="9"/>
      <c r="I276" s="9"/>
      <c r="J276" s="9" t="s">
        <v>1160</v>
      </c>
      <c r="K276" s="52" t="s">
        <v>1161</v>
      </c>
      <c r="L276" s="9">
        <v>1</v>
      </c>
      <c r="M276" s="9" t="s">
        <v>62</v>
      </c>
      <c r="N276" s="9" t="s">
        <v>1162</v>
      </c>
      <c r="O276" s="9" t="s">
        <v>34</v>
      </c>
      <c r="P276" s="9"/>
      <c r="Q276" s="9" t="s">
        <v>36</v>
      </c>
      <c r="R276" s="9"/>
      <c r="S276" s="9" t="s">
        <v>38</v>
      </c>
      <c r="T276" s="9" t="s">
        <v>198</v>
      </c>
      <c r="U276" s="55"/>
      <c r="V276" s="196"/>
      <c r="W276" s="196"/>
      <c r="X276" s="196"/>
      <c r="Y276" s="196"/>
      <c r="Z276" s="196"/>
      <c r="AA276" s="196"/>
      <c r="AB276" s="196"/>
      <c r="AC276" s="196"/>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c r="AX276" s="196"/>
      <c r="AY276" s="196"/>
      <c r="AZ276" s="196"/>
      <c r="BA276" s="196"/>
      <c r="BB276" s="196"/>
      <c r="BC276" s="196"/>
      <c r="BD276" s="196"/>
      <c r="BE276" s="196"/>
      <c r="BF276" s="196"/>
      <c r="BG276" s="196"/>
      <c r="BH276" s="196"/>
      <c r="BI276" s="196"/>
      <c r="BJ276" s="196"/>
      <c r="BK276" s="196"/>
      <c r="BL276" s="196"/>
      <c r="BM276" s="196"/>
      <c r="BN276" s="196"/>
      <c r="BO276" s="196"/>
      <c r="BP276" s="196"/>
      <c r="BQ276" s="196"/>
      <c r="BR276" s="196"/>
      <c r="BS276" s="196"/>
      <c r="BT276" s="196"/>
      <c r="BU276" s="196"/>
      <c r="BV276" s="196"/>
      <c r="BW276" s="196"/>
      <c r="BX276" s="196"/>
      <c r="BY276" s="196"/>
      <c r="BZ276" s="196"/>
      <c r="CA276" s="196"/>
      <c r="CB276" s="196"/>
      <c r="CC276" s="196"/>
      <c r="CD276" s="196"/>
      <c r="CE276" s="196"/>
      <c r="CF276" s="196"/>
      <c r="CG276" s="196"/>
      <c r="CH276" s="196"/>
      <c r="CI276" s="196"/>
      <c r="CJ276" s="196"/>
      <c r="CK276" s="196"/>
      <c r="CL276" s="196"/>
      <c r="CM276" s="196"/>
      <c r="CN276" s="196"/>
      <c r="CO276" s="196"/>
      <c r="CP276" s="196"/>
      <c r="CQ276" s="196"/>
      <c r="CR276" s="196"/>
      <c r="CS276" s="196"/>
      <c r="CT276" s="196"/>
      <c r="CU276" s="196"/>
      <c r="CV276" s="196"/>
      <c r="CW276" s="196"/>
      <c r="CX276" s="196"/>
      <c r="CY276" s="196"/>
      <c r="CZ276" s="196"/>
      <c r="DA276" s="196"/>
      <c r="DB276" s="196"/>
      <c r="DC276" s="196"/>
      <c r="DD276" s="196"/>
      <c r="DE276" s="196"/>
      <c r="DF276" s="196"/>
      <c r="DG276" s="196"/>
      <c r="DH276" s="196"/>
      <c r="DI276" s="196"/>
      <c r="DJ276" s="196"/>
      <c r="DK276" s="196"/>
      <c r="DL276" s="196"/>
      <c r="DM276" s="196"/>
      <c r="DN276" s="196"/>
      <c r="DO276" s="196"/>
      <c r="DP276" s="196"/>
      <c r="DQ276" s="196"/>
      <c r="DR276" s="196"/>
      <c r="DS276" s="196"/>
      <c r="DT276" s="196"/>
      <c r="DU276" s="196"/>
      <c r="DV276" s="196"/>
      <c r="DW276" s="196"/>
      <c r="DX276" s="196"/>
      <c r="DY276" s="196"/>
      <c r="DZ276" s="196"/>
      <c r="EA276" s="196"/>
      <c r="EB276" s="196"/>
      <c r="EC276" s="196"/>
      <c r="ED276" s="196"/>
      <c r="EE276" s="196"/>
      <c r="EF276" s="196"/>
      <c r="EG276" s="196"/>
      <c r="EH276" s="196"/>
      <c r="EI276" s="196"/>
      <c r="EJ276" s="196"/>
      <c r="EK276" s="196"/>
      <c r="EL276" s="196"/>
      <c r="EM276" s="196"/>
      <c r="EN276" s="196"/>
      <c r="EO276" s="196"/>
      <c r="EP276" s="196"/>
      <c r="EQ276" s="196"/>
      <c r="ER276" s="196"/>
      <c r="ES276" s="196"/>
      <c r="ET276" s="196"/>
      <c r="EU276" s="196"/>
      <c r="EV276" s="196"/>
      <c r="EW276" s="196"/>
      <c r="EX276" s="196"/>
      <c r="EY276" s="196"/>
      <c r="EZ276" s="196"/>
      <c r="FA276" s="196"/>
      <c r="FB276" s="196"/>
      <c r="FC276" s="196"/>
      <c r="FD276" s="196"/>
      <c r="FE276" s="196"/>
      <c r="FF276" s="196"/>
      <c r="FG276" s="196"/>
      <c r="FH276" s="196"/>
      <c r="FI276" s="196"/>
      <c r="FJ276" s="196"/>
      <c r="FK276" s="196"/>
      <c r="FL276" s="196"/>
      <c r="FM276" s="196"/>
      <c r="FN276" s="196"/>
      <c r="FO276" s="196"/>
      <c r="FP276" s="196"/>
      <c r="FQ276" s="196"/>
      <c r="FR276" s="196"/>
      <c r="FS276" s="196"/>
      <c r="FT276" s="196"/>
      <c r="FU276" s="196"/>
      <c r="FV276" s="196"/>
      <c r="FW276" s="196"/>
      <c r="FX276" s="196"/>
      <c r="FY276" s="196"/>
      <c r="FZ276" s="196"/>
      <c r="GA276" s="196"/>
      <c r="GB276" s="196"/>
      <c r="GC276" s="196"/>
      <c r="GD276" s="196"/>
      <c r="GE276" s="196"/>
      <c r="GF276" s="196"/>
      <c r="GG276" s="196"/>
      <c r="GH276" s="196"/>
      <c r="GI276" s="196"/>
      <c r="GJ276" s="196"/>
      <c r="GK276" s="196"/>
      <c r="GL276" s="196"/>
      <c r="GM276" s="196"/>
      <c r="GN276" s="196"/>
      <c r="GO276" s="196"/>
      <c r="GP276" s="196"/>
      <c r="GQ276" s="196"/>
      <c r="GR276" s="196"/>
      <c r="GS276" s="196"/>
      <c r="GT276" s="196"/>
      <c r="GU276" s="196"/>
      <c r="GV276" s="196"/>
      <c r="GW276" s="196"/>
      <c r="GX276" s="196"/>
      <c r="GY276" s="196"/>
      <c r="GZ276" s="196"/>
      <c r="HA276" s="196"/>
      <c r="HB276" s="196"/>
      <c r="HC276" s="196"/>
      <c r="HD276" s="196"/>
      <c r="HE276" s="196"/>
      <c r="HF276" s="196"/>
      <c r="HG276" s="196"/>
      <c r="HH276" s="196"/>
      <c r="HI276" s="196"/>
      <c r="HJ276" s="196"/>
      <c r="HK276" s="196"/>
      <c r="HL276" s="196"/>
      <c r="HM276" s="196"/>
      <c r="HN276" s="196"/>
      <c r="HO276" s="196"/>
      <c r="HP276" s="196"/>
      <c r="HQ276" s="196"/>
      <c r="HR276" s="196"/>
      <c r="HS276" s="196"/>
      <c r="HT276" s="196"/>
      <c r="HU276" s="196"/>
      <c r="HV276" s="196"/>
      <c r="HW276" s="196"/>
      <c r="HX276" s="196"/>
      <c r="HY276" s="196"/>
      <c r="HZ276" s="196"/>
      <c r="IA276" s="196"/>
      <c r="IB276" s="196"/>
      <c r="IC276" s="196"/>
      <c r="ID276" s="196"/>
      <c r="IE276" s="196"/>
      <c r="IF276" s="196"/>
      <c r="IG276" s="196"/>
      <c r="IH276" s="196"/>
      <c r="II276" s="196"/>
      <c r="IJ276" s="196"/>
      <c r="IK276" s="196"/>
      <c r="IL276" s="196"/>
      <c r="IM276" s="196"/>
      <c r="IN276" s="196"/>
      <c r="IO276" s="196"/>
      <c r="IP276" s="196"/>
      <c r="IQ276" s="196"/>
      <c r="IR276" s="196"/>
      <c r="IS276" s="196"/>
      <c r="IT276" s="196"/>
      <c r="IU276" s="196"/>
      <c r="IV276" s="196"/>
      <c r="IW276" s="196"/>
      <c r="IX276" s="196"/>
      <c r="IY276" s="196"/>
      <c r="IZ276" s="196"/>
      <c r="JA276" s="196"/>
      <c r="JB276" s="196"/>
      <c r="JC276" s="196"/>
      <c r="JD276" s="196"/>
      <c r="JE276" s="196"/>
      <c r="JF276" s="196"/>
      <c r="JG276" s="196"/>
      <c r="JH276" s="196"/>
      <c r="JI276" s="196"/>
      <c r="JJ276" s="196"/>
      <c r="JK276" s="196"/>
      <c r="JL276" s="196"/>
      <c r="JM276" s="196"/>
      <c r="JN276" s="196"/>
      <c r="JO276" s="196"/>
      <c r="JP276" s="196"/>
      <c r="JQ276" s="196"/>
      <c r="JR276" s="196"/>
      <c r="JS276" s="196"/>
      <c r="JT276" s="196"/>
      <c r="JU276" s="196"/>
      <c r="JV276" s="196"/>
      <c r="JW276" s="196"/>
      <c r="JX276" s="196"/>
      <c r="JY276" s="196"/>
      <c r="JZ276" s="196"/>
      <c r="KA276" s="196"/>
      <c r="KB276" s="196"/>
      <c r="KC276" s="196"/>
      <c r="KD276" s="196"/>
      <c r="KE276" s="196"/>
      <c r="KF276" s="196"/>
      <c r="KG276" s="196"/>
      <c r="KH276" s="196"/>
      <c r="KI276" s="196"/>
      <c r="KJ276" s="196"/>
      <c r="KK276" s="196"/>
      <c r="KL276" s="196"/>
      <c r="KM276" s="196"/>
      <c r="KN276" s="196"/>
      <c r="KO276" s="196"/>
      <c r="KP276" s="196"/>
      <c r="KQ276" s="196"/>
      <c r="KR276" s="196"/>
      <c r="KS276" s="196"/>
      <c r="KT276" s="196"/>
      <c r="KU276" s="196"/>
      <c r="KV276" s="196"/>
      <c r="KW276" s="196"/>
      <c r="KX276" s="196"/>
      <c r="KY276" s="196"/>
      <c r="KZ276" s="196"/>
      <c r="LA276" s="196"/>
      <c r="LB276" s="196"/>
      <c r="LC276" s="196"/>
      <c r="LD276" s="196"/>
      <c r="LE276" s="196"/>
      <c r="LF276" s="196"/>
      <c r="LG276" s="196"/>
      <c r="LH276" s="196"/>
      <c r="LI276" s="196"/>
      <c r="LJ276" s="196"/>
      <c r="LK276" s="196"/>
      <c r="LL276" s="196"/>
      <c r="LM276" s="196"/>
      <c r="LN276" s="196"/>
      <c r="LO276" s="196"/>
      <c r="LP276" s="196"/>
      <c r="LQ276" s="196"/>
      <c r="LR276" s="196"/>
      <c r="LS276" s="196"/>
      <c r="LT276" s="196"/>
      <c r="LU276" s="196"/>
      <c r="LV276" s="196"/>
      <c r="LW276" s="196"/>
    </row>
    <row r="277" s="97" customFormat="1" ht="75" customHeight="1" spans="1:335">
      <c r="A277" s="8"/>
      <c r="B277" s="8"/>
      <c r="C277" s="9"/>
      <c r="D277" s="9"/>
      <c r="E277" s="9"/>
      <c r="F277" s="9"/>
      <c r="G277" s="9"/>
      <c r="H277" s="9"/>
      <c r="I277" s="9"/>
      <c r="J277" s="9" t="s">
        <v>1163</v>
      </c>
      <c r="K277" s="52" t="s">
        <v>1164</v>
      </c>
      <c r="L277" s="9">
        <v>1</v>
      </c>
      <c r="M277" s="9" t="s">
        <v>62</v>
      </c>
      <c r="N277" s="9" t="s">
        <v>1159</v>
      </c>
      <c r="O277" s="9" t="s">
        <v>34</v>
      </c>
      <c r="P277" s="9"/>
      <c r="Q277" s="9" t="s">
        <v>36</v>
      </c>
      <c r="R277" s="9"/>
      <c r="S277" s="9" t="s">
        <v>38</v>
      </c>
      <c r="T277" s="9" t="s">
        <v>198</v>
      </c>
      <c r="U277" s="55"/>
      <c r="V277" s="196"/>
      <c r="W277" s="196"/>
      <c r="X277" s="196"/>
      <c r="Y277" s="196"/>
      <c r="Z277" s="196"/>
      <c r="AA277" s="196"/>
      <c r="AB277" s="196"/>
      <c r="AC277" s="196"/>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c r="AX277" s="196"/>
      <c r="AY277" s="196"/>
      <c r="AZ277" s="196"/>
      <c r="BA277" s="196"/>
      <c r="BB277" s="196"/>
      <c r="BC277" s="196"/>
      <c r="BD277" s="196"/>
      <c r="BE277" s="196"/>
      <c r="BF277" s="196"/>
      <c r="BG277" s="196"/>
      <c r="BH277" s="196"/>
      <c r="BI277" s="196"/>
      <c r="BJ277" s="196"/>
      <c r="BK277" s="196"/>
      <c r="BL277" s="196"/>
      <c r="BM277" s="196"/>
      <c r="BN277" s="196"/>
      <c r="BO277" s="196"/>
      <c r="BP277" s="196"/>
      <c r="BQ277" s="196"/>
      <c r="BR277" s="196"/>
      <c r="BS277" s="196"/>
      <c r="BT277" s="196"/>
      <c r="BU277" s="196"/>
      <c r="BV277" s="196"/>
      <c r="BW277" s="196"/>
      <c r="BX277" s="196"/>
      <c r="BY277" s="196"/>
      <c r="BZ277" s="196"/>
      <c r="CA277" s="196"/>
      <c r="CB277" s="196"/>
      <c r="CC277" s="196"/>
      <c r="CD277" s="196"/>
      <c r="CE277" s="196"/>
      <c r="CF277" s="196"/>
      <c r="CG277" s="196"/>
      <c r="CH277" s="196"/>
      <c r="CI277" s="196"/>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196"/>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196"/>
      <c r="FP277" s="196"/>
      <c r="FQ277" s="196"/>
      <c r="FR277" s="196"/>
      <c r="FS277" s="196"/>
      <c r="FT277" s="196"/>
      <c r="FU277" s="196"/>
      <c r="FV277" s="196"/>
      <c r="FW277" s="196"/>
      <c r="FX277" s="196"/>
      <c r="FY277" s="196"/>
      <c r="FZ277" s="196"/>
      <c r="GA277" s="196"/>
      <c r="GB277" s="196"/>
      <c r="GC277" s="196"/>
      <c r="GD277" s="196"/>
      <c r="GE277" s="196"/>
      <c r="GF277" s="196"/>
      <c r="GG277" s="196"/>
      <c r="GH277" s="196"/>
      <c r="GI277" s="196"/>
      <c r="GJ277" s="196"/>
      <c r="GK277" s="196"/>
      <c r="GL277" s="196"/>
      <c r="GM277" s="196"/>
      <c r="GN277" s="196"/>
      <c r="GO277" s="196"/>
      <c r="GP277" s="196"/>
      <c r="GQ277" s="196"/>
      <c r="GR277" s="196"/>
      <c r="GS277" s="196"/>
      <c r="GT277" s="196"/>
      <c r="GU277" s="196"/>
      <c r="GV277" s="196"/>
      <c r="GW277" s="196"/>
      <c r="GX277" s="196"/>
      <c r="GY277" s="196"/>
      <c r="GZ277" s="196"/>
      <c r="HA277" s="196"/>
      <c r="HB277" s="196"/>
      <c r="HC277" s="196"/>
      <c r="HD277" s="196"/>
      <c r="HE277" s="196"/>
      <c r="HF277" s="196"/>
      <c r="HG277" s="196"/>
      <c r="HH277" s="196"/>
      <c r="HI277" s="196"/>
      <c r="HJ277" s="196"/>
      <c r="HK277" s="196"/>
      <c r="HL277" s="196"/>
      <c r="HM277" s="196"/>
      <c r="HN277" s="196"/>
      <c r="HO277" s="196"/>
      <c r="HP277" s="196"/>
      <c r="HQ277" s="196"/>
      <c r="HR277" s="196"/>
      <c r="HS277" s="196"/>
      <c r="HT277" s="196"/>
      <c r="HU277" s="196"/>
      <c r="HV277" s="196"/>
      <c r="HW277" s="196"/>
      <c r="HX277" s="196"/>
      <c r="HY277" s="196"/>
      <c r="HZ277" s="196"/>
      <c r="IA277" s="196"/>
      <c r="IB277" s="196"/>
      <c r="IC277" s="196"/>
      <c r="ID277" s="196"/>
      <c r="IE277" s="196"/>
      <c r="IF277" s="196"/>
      <c r="IG277" s="196"/>
      <c r="IH277" s="196"/>
      <c r="II277" s="196"/>
      <c r="IJ277" s="196"/>
      <c r="IK277" s="196"/>
      <c r="IL277" s="196"/>
      <c r="IM277" s="196"/>
      <c r="IN277" s="196"/>
      <c r="IO277" s="196"/>
      <c r="IP277" s="196"/>
      <c r="IQ277" s="196"/>
      <c r="IR277" s="196"/>
      <c r="IS277" s="196"/>
      <c r="IT277" s="196"/>
      <c r="IU277" s="196"/>
      <c r="IV277" s="196"/>
      <c r="IW277" s="196"/>
      <c r="IX277" s="196"/>
      <c r="IY277" s="196"/>
      <c r="IZ277" s="196"/>
      <c r="JA277" s="196"/>
      <c r="JB277" s="196"/>
      <c r="JC277" s="196"/>
      <c r="JD277" s="196"/>
      <c r="JE277" s="196"/>
      <c r="JF277" s="196"/>
      <c r="JG277" s="196"/>
      <c r="JH277" s="196"/>
      <c r="JI277" s="196"/>
      <c r="JJ277" s="196"/>
      <c r="JK277" s="196"/>
      <c r="JL277" s="196"/>
      <c r="JM277" s="196"/>
      <c r="JN277" s="196"/>
      <c r="JO277" s="196"/>
      <c r="JP277" s="196"/>
      <c r="JQ277" s="196"/>
      <c r="JR277" s="196"/>
      <c r="JS277" s="196"/>
      <c r="JT277" s="196"/>
      <c r="JU277" s="196"/>
      <c r="JV277" s="196"/>
      <c r="JW277" s="196"/>
      <c r="JX277" s="196"/>
      <c r="JY277" s="196"/>
      <c r="JZ277" s="196"/>
      <c r="KA277" s="196"/>
      <c r="KB277" s="196"/>
      <c r="KC277" s="196"/>
      <c r="KD277" s="196"/>
      <c r="KE277" s="196"/>
      <c r="KF277" s="196"/>
      <c r="KG277" s="196"/>
      <c r="KH277" s="196"/>
      <c r="KI277" s="196"/>
      <c r="KJ277" s="196"/>
      <c r="KK277" s="196"/>
      <c r="KL277" s="196"/>
      <c r="KM277" s="196"/>
      <c r="KN277" s="196"/>
      <c r="KO277" s="196"/>
      <c r="KP277" s="196"/>
      <c r="KQ277" s="196"/>
      <c r="KR277" s="196"/>
      <c r="KS277" s="196"/>
      <c r="KT277" s="196"/>
      <c r="KU277" s="196"/>
      <c r="KV277" s="196"/>
      <c r="KW277" s="196"/>
      <c r="KX277" s="196"/>
      <c r="KY277" s="196"/>
      <c r="KZ277" s="196"/>
      <c r="LA277" s="196"/>
      <c r="LB277" s="196"/>
      <c r="LC277" s="196"/>
      <c r="LD277" s="196"/>
      <c r="LE277" s="196"/>
      <c r="LF277" s="196"/>
      <c r="LG277" s="196"/>
      <c r="LH277" s="196"/>
      <c r="LI277" s="196"/>
      <c r="LJ277" s="196"/>
      <c r="LK277" s="196"/>
      <c r="LL277" s="196"/>
      <c r="LM277" s="196"/>
      <c r="LN277" s="196"/>
      <c r="LO277" s="196"/>
      <c r="LP277" s="196"/>
      <c r="LQ277" s="196"/>
      <c r="LR277" s="196"/>
      <c r="LS277" s="196"/>
      <c r="LT277" s="196"/>
      <c r="LU277" s="196"/>
      <c r="LV277" s="196"/>
      <c r="LW277" s="196"/>
    </row>
    <row r="278" s="97" customFormat="1" ht="75" customHeight="1" spans="1:335">
      <c r="A278" s="8"/>
      <c r="B278" s="8"/>
      <c r="C278" s="9"/>
      <c r="D278" s="9"/>
      <c r="E278" s="9"/>
      <c r="F278" s="9"/>
      <c r="G278" s="9"/>
      <c r="H278" s="9"/>
      <c r="I278" s="9"/>
      <c r="J278" s="9" t="s">
        <v>1165</v>
      </c>
      <c r="K278" s="52" t="s">
        <v>1166</v>
      </c>
      <c r="L278" s="9">
        <v>1</v>
      </c>
      <c r="M278" s="9" t="s">
        <v>32</v>
      </c>
      <c r="N278" s="9" t="s">
        <v>1098</v>
      </c>
      <c r="O278" s="9" t="s">
        <v>34</v>
      </c>
      <c r="P278" s="9"/>
      <c r="Q278" s="9" t="s">
        <v>36</v>
      </c>
      <c r="R278" s="9"/>
      <c r="S278" s="9" t="s">
        <v>38</v>
      </c>
      <c r="T278" s="9" t="s">
        <v>198</v>
      </c>
      <c r="U278" s="55"/>
      <c r="V278" s="196"/>
      <c r="W278" s="196"/>
      <c r="X278" s="196"/>
      <c r="Y278" s="196"/>
      <c r="Z278" s="196"/>
      <c r="AA278" s="196"/>
      <c r="AB278" s="196"/>
      <c r="AC278" s="196"/>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c r="AX278" s="196"/>
      <c r="AY278" s="196"/>
      <c r="AZ278" s="196"/>
      <c r="BA278" s="196"/>
      <c r="BB278" s="196"/>
      <c r="BC278" s="196"/>
      <c r="BD278" s="196"/>
      <c r="BE278" s="196"/>
      <c r="BF278" s="196"/>
      <c r="BG278" s="196"/>
      <c r="BH278" s="196"/>
      <c r="BI278" s="196"/>
      <c r="BJ278" s="196"/>
      <c r="BK278" s="196"/>
      <c r="BL278" s="196"/>
      <c r="BM278" s="196"/>
      <c r="BN278" s="196"/>
      <c r="BO278" s="196"/>
      <c r="BP278" s="196"/>
      <c r="BQ278" s="196"/>
      <c r="BR278" s="196"/>
      <c r="BS278" s="196"/>
      <c r="BT278" s="196"/>
      <c r="BU278" s="196"/>
      <c r="BV278" s="196"/>
      <c r="BW278" s="196"/>
      <c r="BX278" s="196"/>
      <c r="BY278" s="196"/>
      <c r="BZ278" s="196"/>
      <c r="CA278" s="196"/>
      <c r="CB278" s="196"/>
      <c r="CC278" s="196"/>
      <c r="CD278" s="196"/>
      <c r="CE278" s="196"/>
      <c r="CF278" s="196"/>
      <c r="CG278" s="196"/>
      <c r="CH278" s="196"/>
      <c r="CI278" s="196"/>
      <c r="CJ278" s="196"/>
      <c r="CK278" s="196"/>
      <c r="CL278" s="196"/>
      <c r="CM278" s="196"/>
      <c r="CN278" s="196"/>
      <c r="CO278" s="196"/>
      <c r="CP278" s="196"/>
      <c r="CQ278" s="196"/>
      <c r="CR278" s="196"/>
      <c r="CS278" s="196"/>
      <c r="CT278" s="196"/>
      <c r="CU278" s="196"/>
      <c r="CV278" s="196"/>
      <c r="CW278" s="196"/>
      <c r="CX278" s="196"/>
      <c r="CY278" s="196"/>
      <c r="CZ278" s="196"/>
      <c r="DA278" s="196"/>
      <c r="DB278" s="196"/>
      <c r="DC278" s="196"/>
      <c r="DD278" s="196"/>
      <c r="DE278" s="196"/>
      <c r="DF278" s="196"/>
      <c r="DG278" s="196"/>
      <c r="DH278" s="196"/>
      <c r="DI278" s="196"/>
      <c r="DJ278" s="196"/>
      <c r="DK278" s="196"/>
      <c r="DL278" s="196"/>
      <c r="DM278" s="196"/>
      <c r="DN278" s="196"/>
      <c r="DO278" s="196"/>
      <c r="DP278" s="196"/>
      <c r="DQ278" s="196"/>
      <c r="DR278" s="196"/>
      <c r="DS278" s="196"/>
      <c r="DT278" s="196"/>
      <c r="DU278" s="196"/>
      <c r="DV278" s="196"/>
      <c r="DW278" s="196"/>
      <c r="DX278" s="196"/>
      <c r="DY278" s="196"/>
      <c r="DZ278" s="196"/>
      <c r="EA278" s="196"/>
      <c r="EB278" s="196"/>
      <c r="EC278" s="196"/>
      <c r="ED278" s="196"/>
      <c r="EE278" s="196"/>
      <c r="EF278" s="196"/>
      <c r="EG278" s="196"/>
      <c r="EH278" s="196"/>
      <c r="EI278" s="196"/>
      <c r="EJ278" s="196"/>
      <c r="EK278" s="196"/>
      <c r="EL278" s="196"/>
      <c r="EM278" s="196"/>
      <c r="EN278" s="196"/>
      <c r="EO278" s="196"/>
      <c r="EP278" s="196"/>
      <c r="EQ278" s="196"/>
      <c r="ER278" s="196"/>
      <c r="ES278" s="196"/>
      <c r="ET278" s="196"/>
      <c r="EU278" s="196"/>
      <c r="EV278" s="196"/>
      <c r="EW278" s="196"/>
      <c r="EX278" s="196"/>
      <c r="EY278" s="196"/>
      <c r="EZ278" s="196"/>
      <c r="FA278" s="196"/>
      <c r="FB278" s="196"/>
      <c r="FC278" s="196"/>
      <c r="FD278" s="196"/>
      <c r="FE278" s="196"/>
      <c r="FF278" s="196"/>
      <c r="FG278" s="196"/>
      <c r="FH278" s="196"/>
      <c r="FI278" s="196"/>
      <c r="FJ278" s="196"/>
      <c r="FK278" s="196"/>
      <c r="FL278" s="196"/>
      <c r="FM278" s="196"/>
      <c r="FN278" s="196"/>
      <c r="FO278" s="196"/>
      <c r="FP278" s="196"/>
      <c r="FQ278" s="196"/>
      <c r="FR278" s="196"/>
      <c r="FS278" s="196"/>
      <c r="FT278" s="196"/>
      <c r="FU278" s="196"/>
      <c r="FV278" s="196"/>
      <c r="FW278" s="196"/>
      <c r="FX278" s="196"/>
      <c r="FY278" s="196"/>
      <c r="FZ278" s="196"/>
      <c r="GA278" s="196"/>
      <c r="GB278" s="196"/>
      <c r="GC278" s="196"/>
      <c r="GD278" s="196"/>
      <c r="GE278" s="196"/>
      <c r="GF278" s="196"/>
      <c r="GG278" s="196"/>
      <c r="GH278" s="196"/>
      <c r="GI278" s="196"/>
      <c r="GJ278" s="196"/>
      <c r="GK278" s="196"/>
      <c r="GL278" s="196"/>
      <c r="GM278" s="196"/>
      <c r="GN278" s="196"/>
      <c r="GO278" s="196"/>
      <c r="GP278" s="196"/>
      <c r="GQ278" s="196"/>
      <c r="GR278" s="196"/>
      <c r="GS278" s="196"/>
      <c r="GT278" s="196"/>
      <c r="GU278" s="196"/>
      <c r="GV278" s="196"/>
      <c r="GW278" s="196"/>
      <c r="GX278" s="196"/>
      <c r="GY278" s="196"/>
      <c r="GZ278" s="196"/>
      <c r="HA278" s="196"/>
      <c r="HB278" s="196"/>
      <c r="HC278" s="196"/>
      <c r="HD278" s="196"/>
      <c r="HE278" s="196"/>
      <c r="HF278" s="196"/>
      <c r="HG278" s="196"/>
      <c r="HH278" s="196"/>
      <c r="HI278" s="196"/>
      <c r="HJ278" s="196"/>
      <c r="HK278" s="196"/>
      <c r="HL278" s="196"/>
      <c r="HM278" s="196"/>
      <c r="HN278" s="196"/>
      <c r="HO278" s="196"/>
      <c r="HP278" s="196"/>
      <c r="HQ278" s="196"/>
      <c r="HR278" s="196"/>
      <c r="HS278" s="196"/>
      <c r="HT278" s="196"/>
      <c r="HU278" s="196"/>
      <c r="HV278" s="196"/>
      <c r="HW278" s="196"/>
      <c r="HX278" s="196"/>
      <c r="HY278" s="196"/>
      <c r="HZ278" s="196"/>
      <c r="IA278" s="196"/>
      <c r="IB278" s="196"/>
      <c r="IC278" s="196"/>
      <c r="ID278" s="196"/>
      <c r="IE278" s="196"/>
      <c r="IF278" s="196"/>
      <c r="IG278" s="196"/>
      <c r="IH278" s="196"/>
      <c r="II278" s="196"/>
      <c r="IJ278" s="196"/>
      <c r="IK278" s="196"/>
      <c r="IL278" s="196"/>
      <c r="IM278" s="196"/>
      <c r="IN278" s="196"/>
      <c r="IO278" s="196"/>
      <c r="IP278" s="196"/>
      <c r="IQ278" s="196"/>
      <c r="IR278" s="196"/>
      <c r="IS278" s="196"/>
      <c r="IT278" s="196"/>
      <c r="IU278" s="196"/>
      <c r="IV278" s="196"/>
      <c r="IW278" s="196"/>
      <c r="IX278" s="196"/>
      <c r="IY278" s="196"/>
      <c r="IZ278" s="196"/>
      <c r="JA278" s="196"/>
      <c r="JB278" s="196"/>
      <c r="JC278" s="196"/>
      <c r="JD278" s="196"/>
      <c r="JE278" s="196"/>
      <c r="JF278" s="196"/>
      <c r="JG278" s="196"/>
      <c r="JH278" s="196"/>
      <c r="JI278" s="196"/>
      <c r="JJ278" s="196"/>
      <c r="JK278" s="196"/>
      <c r="JL278" s="196"/>
      <c r="JM278" s="196"/>
      <c r="JN278" s="196"/>
      <c r="JO278" s="196"/>
      <c r="JP278" s="196"/>
      <c r="JQ278" s="196"/>
      <c r="JR278" s="196"/>
      <c r="JS278" s="196"/>
      <c r="JT278" s="196"/>
      <c r="JU278" s="196"/>
      <c r="JV278" s="196"/>
      <c r="JW278" s="196"/>
      <c r="JX278" s="196"/>
      <c r="JY278" s="196"/>
      <c r="JZ278" s="196"/>
      <c r="KA278" s="196"/>
      <c r="KB278" s="196"/>
      <c r="KC278" s="196"/>
      <c r="KD278" s="196"/>
      <c r="KE278" s="196"/>
      <c r="KF278" s="196"/>
      <c r="KG278" s="196"/>
      <c r="KH278" s="196"/>
      <c r="KI278" s="196"/>
      <c r="KJ278" s="196"/>
      <c r="KK278" s="196"/>
      <c r="KL278" s="196"/>
      <c r="KM278" s="196"/>
      <c r="KN278" s="196"/>
      <c r="KO278" s="196"/>
      <c r="KP278" s="196"/>
      <c r="KQ278" s="196"/>
      <c r="KR278" s="196"/>
      <c r="KS278" s="196"/>
      <c r="KT278" s="196"/>
      <c r="KU278" s="196"/>
      <c r="KV278" s="196"/>
      <c r="KW278" s="196"/>
      <c r="KX278" s="196"/>
      <c r="KY278" s="196"/>
      <c r="KZ278" s="196"/>
      <c r="LA278" s="196"/>
      <c r="LB278" s="196"/>
      <c r="LC278" s="196"/>
      <c r="LD278" s="196"/>
      <c r="LE278" s="196"/>
      <c r="LF278" s="196"/>
      <c r="LG278" s="196"/>
      <c r="LH278" s="196"/>
      <c r="LI278" s="196"/>
      <c r="LJ278" s="196"/>
      <c r="LK278" s="196"/>
      <c r="LL278" s="196"/>
      <c r="LM278" s="196"/>
      <c r="LN278" s="196"/>
      <c r="LO278" s="196"/>
      <c r="LP278" s="196"/>
      <c r="LQ278" s="196"/>
      <c r="LR278" s="196"/>
      <c r="LS278" s="196"/>
      <c r="LT278" s="196"/>
      <c r="LU278" s="196"/>
      <c r="LV278" s="196"/>
      <c r="LW278" s="196"/>
    </row>
    <row r="279" s="97" customFormat="1" ht="75" customHeight="1" spans="1:335">
      <c r="A279" s="8"/>
      <c r="B279" s="8"/>
      <c r="C279" s="9"/>
      <c r="D279" s="9"/>
      <c r="E279" s="9"/>
      <c r="F279" s="9"/>
      <c r="G279" s="9"/>
      <c r="H279" s="9"/>
      <c r="I279" s="9"/>
      <c r="J279" s="9" t="s">
        <v>1167</v>
      </c>
      <c r="K279" s="52" t="s">
        <v>1168</v>
      </c>
      <c r="L279" s="9">
        <v>1</v>
      </c>
      <c r="M279" s="9" t="s">
        <v>32</v>
      </c>
      <c r="N279" s="9" t="s">
        <v>1098</v>
      </c>
      <c r="O279" s="9" t="s">
        <v>34</v>
      </c>
      <c r="P279" s="9"/>
      <c r="Q279" s="9" t="s">
        <v>36</v>
      </c>
      <c r="R279" s="9"/>
      <c r="S279" s="9" t="s">
        <v>38</v>
      </c>
      <c r="T279" s="9" t="s">
        <v>198</v>
      </c>
      <c r="U279" s="55"/>
      <c r="V279" s="196"/>
      <c r="W279" s="196"/>
      <c r="X279" s="196"/>
      <c r="Y279" s="196"/>
      <c r="Z279" s="196"/>
      <c r="AA279" s="196"/>
      <c r="AB279" s="196"/>
      <c r="AC279" s="196"/>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c r="AX279" s="196"/>
      <c r="AY279" s="196"/>
      <c r="AZ279" s="196"/>
      <c r="BA279" s="196"/>
      <c r="BB279" s="196"/>
      <c r="BC279" s="196"/>
      <c r="BD279" s="196"/>
      <c r="BE279" s="196"/>
      <c r="BF279" s="196"/>
      <c r="BG279" s="196"/>
      <c r="BH279" s="196"/>
      <c r="BI279" s="196"/>
      <c r="BJ279" s="196"/>
      <c r="BK279" s="196"/>
      <c r="BL279" s="196"/>
      <c r="BM279" s="196"/>
      <c r="BN279" s="196"/>
      <c r="BO279" s="196"/>
      <c r="BP279" s="196"/>
      <c r="BQ279" s="196"/>
      <c r="BR279" s="196"/>
      <c r="BS279" s="196"/>
      <c r="BT279" s="196"/>
      <c r="BU279" s="196"/>
      <c r="BV279" s="196"/>
      <c r="BW279" s="196"/>
      <c r="BX279" s="196"/>
      <c r="BY279" s="196"/>
      <c r="BZ279" s="196"/>
      <c r="CA279" s="196"/>
      <c r="CB279" s="196"/>
      <c r="CC279" s="196"/>
      <c r="CD279" s="196"/>
      <c r="CE279" s="196"/>
      <c r="CF279" s="196"/>
      <c r="CG279" s="196"/>
      <c r="CH279" s="196"/>
      <c r="CI279" s="196"/>
      <c r="CJ279" s="196"/>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196"/>
      <c r="EN279" s="196"/>
      <c r="EO279" s="196"/>
      <c r="EP279" s="196"/>
      <c r="EQ279" s="196"/>
      <c r="ER279" s="196"/>
      <c r="ES279" s="196"/>
      <c r="ET279" s="196"/>
      <c r="EU279" s="196"/>
      <c r="EV279" s="196"/>
      <c r="EW279" s="196"/>
      <c r="EX279" s="196"/>
      <c r="EY279" s="196"/>
      <c r="EZ279" s="196"/>
      <c r="FA279" s="196"/>
      <c r="FB279" s="196"/>
      <c r="FC279" s="196"/>
      <c r="FD279" s="196"/>
      <c r="FE279" s="196"/>
      <c r="FF279" s="196"/>
      <c r="FG279" s="196"/>
      <c r="FH279" s="196"/>
      <c r="FI279" s="196"/>
      <c r="FJ279" s="196"/>
      <c r="FK279" s="196"/>
      <c r="FL279" s="196"/>
      <c r="FM279" s="196"/>
      <c r="FN279" s="196"/>
      <c r="FO279" s="196"/>
      <c r="FP279" s="196"/>
      <c r="FQ279" s="196"/>
      <c r="FR279" s="196"/>
      <c r="FS279" s="196"/>
      <c r="FT279" s="196"/>
      <c r="FU279" s="196"/>
      <c r="FV279" s="196"/>
      <c r="FW279" s="196"/>
      <c r="FX279" s="196"/>
      <c r="FY279" s="196"/>
      <c r="FZ279" s="196"/>
      <c r="GA279" s="196"/>
      <c r="GB279" s="196"/>
      <c r="GC279" s="196"/>
      <c r="GD279" s="196"/>
      <c r="GE279" s="196"/>
      <c r="GF279" s="196"/>
      <c r="GG279" s="196"/>
      <c r="GH279" s="196"/>
      <c r="GI279" s="196"/>
      <c r="GJ279" s="196"/>
      <c r="GK279" s="196"/>
      <c r="GL279" s="196"/>
      <c r="GM279" s="196"/>
      <c r="GN279" s="196"/>
      <c r="GO279" s="196"/>
      <c r="GP279" s="196"/>
      <c r="GQ279" s="196"/>
      <c r="GR279" s="196"/>
      <c r="GS279" s="196"/>
      <c r="GT279" s="196"/>
      <c r="GU279" s="196"/>
      <c r="GV279" s="196"/>
      <c r="GW279" s="196"/>
      <c r="GX279" s="196"/>
      <c r="GY279" s="196"/>
      <c r="GZ279" s="196"/>
      <c r="HA279" s="196"/>
      <c r="HB279" s="196"/>
      <c r="HC279" s="196"/>
      <c r="HD279" s="196"/>
      <c r="HE279" s="196"/>
      <c r="HF279" s="196"/>
      <c r="HG279" s="196"/>
      <c r="HH279" s="196"/>
      <c r="HI279" s="196"/>
      <c r="HJ279" s="196"/>
      <c r="HK279" s="196"/>
      <c r="HL279" s="196"/>
      <c r="HM279" s="196"/>
      <c r="HN279" s="196"/>
      <c r="HO279" s="196"/>
      <c r="HP279" s="196"/>
      <c r="HQ279" s="196"/>
      <c r="HR279" s="196"/>
      <c r="HS279" s="196"/>
      <c r="HT279" s="196"/>
      <c r="HU279" s="196"/>
      <c r="HV279" s="196"/>
      <c r="HW279" s="196"/>
      <c r="HX279" s="196"/>
      <c r="HY279" s="196"/>
      <c r="HZ279" s="196"/>
      <c r="IA279" s="196"/>
      <c r="IB279" s="196"/>
      <c r="IC279" s="196"/>
      <c r="ID279" s="196"/>
      <c r="IE279" s="196"/>
      <c r="IF279" s="196"/>
      <c r="IG279" s="196"/>
      <c r="IH279" s="196"/>
      <c r="II279" s="196"/>
      <c r="IJ279" s="196"/>
      <c r="IK279" s="196"/>
      <c r="IL279" s="196"/>
      <c r="IM279" s="196"/>
      <c r="IN279" s="196"/>
      <c r="IO279" s="196"/>
      <c r="IP279" s="196"/>
      <c r="IQ279" s="196"/>
      <c r="IR279" s="196"/>
      <c r="IS279" s="196"/>
      <c r="IT279" s="196"/>
      <c r="IU279" s="196"/>
      <c r="IV279" s="196"/>
      <c r="IW279" s="196"/>
      <c r="IX279" s="196"/>
      <c r="IY279" s="196"/>
      <c r="IZ279" s="196"/>
      <c r="JA279" s="196"/>
      <c r="JB279" s="196"/>
      <c r="JC279" s="196"/>
      <c r="JD279" s="196"/>
      <c r="JE279" s="196"/>
      <c r="JF279" s="196"/>
      <c r="JG279" s="196"/>
      <c r="JH279" s="196"/>
      <c r="JI279" s="196"/>
      <c r="JJ279" s="196"/>
      <c r="JK279" s="196"/>
      <c r="JL279" s="196"/>
      <c r="JM279" s="196"/>
      <c r="JN279" s="196"/>
      <c r="JO279" s="196"/>
      <c r="JP279" s="196"/>
      <c r="JQ279" s="196"/>
      <c r="JR279" s="196"/>
      <c r="JS279" s="196"/>
      <c r="JT279" s="196"/>
      <c r="JU279" s="196"/>
      <c r="JV279" s="196"/>
      <c r="JW279" s="196"/>
      <c r="JX279" s="196"/>
      <c r="JY279" s="196"/>
      <c r="JZ279" s="196"/>
      <c r="KA279" s="196"/>
      <c r="KB279" s="196"/>
      <c r="KC279" s="196"/>
      <c r="KD279" s="196"/>
      <c r="KE279" s="196"/>
      <c r="KF279" s="196"/>
      <c r="KG279" s="196"/>
      <c r="KH279" s="196"/>
      <c r="KI279" s="196"/>
      <c r="KJ279" s="196"/>
      <c r="KK279" s="196"/>
      <c r="KL279" s="196"/>
      <c r="KM279" s="196"/>
      <c r="KN279" s="196"/>
      <c r="KO279" s="196"/>
      <c r="KP279" s="196"/>
      <c r="KQ279" s="196"/>
      <c r="KR279" s="196"/>
      <c r="KS279" s="196"/>
      <c r="KT279" s="196"/>
      <c r="KU279" s="196"/>
      <c r="KV279" s="196"/>
      <c r="KW279" s="196"/>
      <c r="KX279" s="196"/>
      <c r="KY279" s="196"/>
      <c r="KZ279" s="196"/>
      <c r="LA279" s="196"/>
      <c r="LB279" s="196"/>
      <c r="LC279" s="196"/>
      <c r="LD279" s="196"/>
      <c r="LE279" s="196"/>
      <c r="LF279" s="196"/>
      <c r="LG279" s="196"/>
      <c r="LH279" s="196"/>
      <c r="LI279" s="196"/>
      <c r="LJ279" s="196"/>
      <c r="LK279" s="196"/>
      <c r="LL279" s="196"/>
      <c r="LM279" s="196"/>
      <c r="LN279" s="196"/>
      <c r="LO279" s="196"/>
      <c r="LP279" s="196"/>
      <c r="LQ279" s="196"/>
      <c r="LR279" s="196"/>
      <c r="LS279" s="196"/>
      <c r="LT279" s="196"/>
      <c r="LU279" s="196"/>
      <c r="LV279" s="196"/>
      <c r="LW279" s="196"/>
    </row>
    <row r="280" s="97" customFormat="1" ht="75" customHeight="1" spans="1:335">
      <c r="A280" s="8"/>
      <c r="B280" s="8"/>
      <c r="C280" s="9"/>
      <c r="D280" s="9"/>
      <c r="E280" s="9"/>
      <c r="F280" s="9"/>
      <c r="G280" s="9"/>
      <c r="H280" s="9"/>
      <c r="I280" s="9"/>
      <c r="J280" s="9" t="s">
        <v>1169</v>
      </c>
      <c r="K280" s="52" t="s">
        <v>1170</v>
      </c>
      <c r="L280" s="9">
        <v>1</v>
      </c>
      <c r="M280" s="9" t="s">
        <v>32</v>
      </c>
      <c r="N280" s="55"/>
      <c r="O280" s="9" t="s">
        <v>34</v>
      </c>
      <c r="P280" s="9"/>
      <c r="Q280" s="9" t="s">
        <v>36</v>
      </c>
      <c r="R280" s="9"/>
      <c r="S280" s="9" t="s">
        <v>38</v>
      </c>
      <c r="T280" s="9" t="s">
        <v>198</v>
      </c>
      <c r="U280" s="55"/>
      <c r="V280" s="196"/>
      <c r="W280" s="196"/>
      <c r="X280" s="196"/>
      <c r="Y280" s="196"/>
      <c r="Z280" s="196"/>
      <c r="AA280" s="196"/>
      <c r="AB280" s="196"/>
      <c r="AC280" s="196"/>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c r="AX280" s="196"/>
      <c r="AY280" s="196"/>
      <c r="AZ280" s="196"/>
      <c r="BA280" s="196"/>
      <c r="BB280" s="196"/>
      <c r="BC280" s="196"/>
      <c r="BD280" s="196"/>
      <c r="BE280" s="196"/>
      <c r="BF280" s="196"/>
      <c r="BG280" s="196"/>
      <c r="BH280" s="196"/>
      <c r="BI280" s="196"/>
      <c r="BJ280" s="196"/>
      <c r="BK280" s="196"/>
      <c r="BL280" s="196"/>
      <c r="BM280" s="196"/>
      <c r="BN280" s="196"/>
      <c r="BO280" s="196"/>
      <c r="BP280" s="196"/>
      <c r="BQ280" s="196"/>
      <c r="BR280" s="196"/>
      <c r="BS280" s="196"/>
      <c r="BT280" s="196"/>
      <c r="BU280" s="196"/>
      <c r="BV280" s="196"/>
      <c r="BW280" s="196"/>
      <c r="BX280" s="196"/>
      <c r="BY280" s="196"/>
      <c r="BZ280" s="196"/>
      <c r="CA280" s="196"/>
      <c r="CB280" s="196"/>
      <c r="CC280" s="196"/>
      <c r="CD280" s="196"/>
      <c r="CE280" s="196"/>
      <c r="CF280" s="196"/>
      <c r="CG280" s="196"/>
      <c r="CH280" s="196"/>
      <c r="CI280" s="196"/>
      <c r="CJ280" s="196"/>
      <c r="CK280" s="196"/>
      <c r="CL280" s="196"/>
      <c r="CM280" s="196"/>
      <c r="CN280" s="196"/>
      <c r="CO280" s="196"/>
      <c r="CP280" s="196"/>
      <c r="CQ280" s="196"/>
      <c r="CR280" s="196"/>
      <c r="CS280" s="196"/>
      <c r="CT280" s="196"/>
      <c r="CU280" s="196"/>
      <c r="CV280" s="196"/>
      <c r="CW280" s="196"/>
      <c r="CX280" s="196"/>
      <c r="CY280" s="196"/>
      <c r="CZ280" s="196"/>
      <c r="DA280" s="196"/>
      <c r="DB280" s="196"/>
      <c r="DC280" s="196"/>
      <c r="DD280" s="196"/>
      <c r="DE280" s="196"/>
      <c r="DF280" s="196"/>
      <c r="DG280" s="196"/>
      <c r="DH280" s="196"/>
      <c r="DI280" s="196"/>
      <c r="DJ280" s="196"/>
      <c r="DK280" s="196"/>
      <c r="DL280" s="196"/>
      <c r="DM280" s="196"/>
      <c r="DN280" s="196"/>
      <c r="DO280" s="196"/>
      <c r="DP280" s="196"/>
      <c r="DQ280" s="196"/>
      <c r="DR280" s="196"/>
      <c r="DS280" s="196"/>
      <c r="DT280" s="196"/>
      <c r="DU280" s="196"/>
      <c r="DV280" s="196"/>
      <c r="DW280" s="196"/>
      <c r="DX280" s="196"/>
      <c r="DY280" s="196"/>
      <c r="DZ280" s="196"/>
      <c r="EA280" s="196"/>
      <c r="EB280" s="196"/>
      <c r="EC280" s="196"/>
      <c r="ED280" s="196"/>
      <c r="EE280" s="196"/>
      <c r="EF280" s="196"/>
      <c r="EG280" s="196"/>
      <c r="EH280" s="196"/>
      <c r="EI280" s="196"/>
      <c r="EJ280" s="196"/>
      <c r="EK280" s="196"/>
      <c r="EL280" s="196"/>
      <c r="EM280" s="196"/>
      <c r="EN280" s="196"/>
      <c r="EO280" s="196"/>
      <c r="EP280" s="196"/>
      <c r="EQ280" s="196"/>
      <c r="ER280" s="196"/>
      <c r="ES280" s="196"/>
      <c r="ET280" s="196"/>
      <c r="EU280" s="196"/>
      <c r="EV280" s="196"/>
      <c r="EW280" s="196"/>
      <c r="EX280" s="196"/>
      <c r="EY280" s="196"/>
      <c r="EZ280" s="196"/>
      <c r="FA280" s="196"/>
      <c r="FB280" s="196"/>
      <c r="FC280" s="196"/>
      <c r="FD280" s="196"/>
      <c r="FE280" s="196"/>
      <c r="FF280" s="196"/>
      <c r="FG280" s="196"/>
      <c r="FH280" s="196"/>
      <c r="FI280" s="196"/>
      <c r="FJ280" s="196"/>
      <c r="FK280" s="196"/>
      <c r="FL280" s="196"/>
      <c r="FM280" s="196"/>
      <c r="FN280" s="196"/>
      <c r="FO280" s="196"/>
      <c r="FP280" s="196"/>
      <c r="FQ280" s="196"/>
      <c r="FR280" s="196"/>
      <c r="FS280" s="196"/>
      <c r="FT280" s="196"/>
      <c r="FU280" s="196"/>
      <c r="FV280" s="196"/>
      <c r="FW280" s="196"/>
      <c r="FX280" s="196"/>
      <c r="FY280" s="196"/>
      <c r="FZ280" s="196"/>
      <c r="GA280" s="196"/>
      <c r="GB280" s="196"/>
      <c r="GC280" s="196"/>
      <c r="GD280" s="196"/>
      <c r="GE280" s="196"/>
      <c r="GF280" s="196"/>
      <c r="GG280" s="196"/>
      <c r="GH280" s="196"/>
      <c r="GI280" s="196"/>
      <c r="GJ280" s="196"/>
      <c r="GK280" s="196"/>
      <c r="GL280" s="196"/>
      <c r="GM280" s="196"/>
      <c r="GN280" s="196"/>
      <c r="GO280" s="196"/>
      <c r="GP280" s="196"/>
      <c r="GQ280" s="196"/>
      <c r="GR280" s="196"/>
      <c r="GS280" s="196"/>
      <c r="GT280" s="196"/>
      <c r="GU280" s="196"/>
      <c r="GV280" s="196"/>
      <c r="GW280" s="196"/>
      <c r="GX280" s="196"/>
      <c r="GY280" s="196"/>
      <c r="GZ280" s="196"/>
      <c r="HA280" s="196"/>
      <c r="HB280" s="196"/>
      <c r="HC280" s="196"/>
      <c r="HD280" s="196"/>
      <c r="HE280" s="196"/>
      <c r="HF280" s="196"/>
      <c r="HG280" s="196"/>
      <c r="HH280" s="196"/>
      <c r="HI280" s="196"/>
      <c r="HJ280" s="196"/>
      <c r="HK280" s="196"/>
      <c r="HL280" s="196"/>
      <c r="HM280" s="196"/>
      <c r="HN280" s="196"/>
      <c r="HO280" s="196"/>
      <c r="HP280" s="196"/>
      <c r="HQ280" s="196"/>
      <c r="HR280" s="196"/>
      <c r="HS280" s="196"/>
      <c r="HT280" s="196"/>
      <c r="HU280" s="196"/>
      <c r="HV280" s="196"/>
      <c r="HW280" s="196"/>
      <c r="HX280" s="196"/>
      <c r="HY280" s="196"/>
      <c r="HZ280" s="196"/>
      <c r="IA280" s="196"/>
      <c r="IB280" s="196"/>
      <c r="IC280" s="196"/>
      <c r="ID280" s="196"/>
      <c r="IE280" s="196"/>
      <c r="IF280" s="196"/>
      <c r="IG280" s="196"/>
      <c r="IH280" s="196"/>
      <c r="II280" s="196"/>
      <c r="IJ280" s="196"/>
      <c r="IK280" s="196"/>
      <c r="IL280" s="196"/>
      <c r="IM280" s="196"/>
      <c r="IN280" s="196"/>
      <c r="IO280" s="196"/>
      <c r="IP280" s="196"/>
      <c r="IQ280" s="196"/>
      <c r="IR280" s="196"/>
      <c r="IS280" s="196"/>
      <c r="IT280" s="196"/>
      <c r="IU280" s="196"/>
      <c r="IV280" s="196"/>
      <c r="IW280" s="196"/>
      <c r="IX280" s="196"/>
      <c r="IY280" s="196"/>
      <c r="IZ280" s="196"/>
      <c r="JA280" s="196"/>
      <c r="JB280" s="196"/>
      <c r="JC280" s="196"/>
      <c r="JD280" s="196"/>
      <c r="JE280" s="196"/>
      <c r="JF280" s="196"/>
      <c r="JG280" s="196"/>
      <c r="JH280" s="196"/>
      <c r="JI280" s="196"/>
      <c r="JJ280" s="196"/>
      <c r="JK280" s="196"/>
      <c r="JL280" s="196"/>
      <c r="JM280" s="196"/>
      <c r="JN280" s="196"/>
      <c r="JO280" s="196"/>
      <c r="JP280" s="196"/>
      <c r="JQ280" s="196"/>
      <c r="JR280" s="196"/>
      <c r="JS280" s="196"/>
      <c r="JT280" s="196"/>
      <c r="JU280" s="196"/>
      <c r="JV280" s="196"/>
      <c r="JW280" s="196"/>
      <c r="JX280" s="196"/>
      <c r="JY280" s="196"/>
      <c r="JZ280" s="196"/>
      <c r="KA280" s="196"/>
      <c r="KB280" s="196"/>
      <c r="KC280" s="196"/>
      <c r="KD280" s="196"/>
      <c r="KE280" s="196"/>
      <c r="KF280" s="196"/>
      <c r="KG280" s="196"/>
      <c r="KH280" s="196"/>
      <c r="KI280" s="196"/>
      <c r="KJ280" s="196"/>
      <c r="KK280" s="196"/>
      <c r="KL280" s="196"/>
      <c r="KM280" s="196"/>
      <c r="KN280" s="196"/>
      <c r="KO280" s="196"/>
      <c r="KP280" s="196"/>
      <c r="KQ280" s="196"/>
      <c r="KR280" s="196"/>
      <c r="KS280" s="196"/>
      <c r="KT280" s="196"/>
      <c r="KU280" s="196"/>
      <c r="KV280" s="196"/>
      <c r="KW280" s="196"/>
      <c r="KX280" s="196"/>
      <c r="KY280" s="196"/>
      <c r="KZ280" s="196"/>
      <c r="LA280" s="196"/>
      <c r="LB280" s="196"/>
      <c r="LC280" s="196"/>
      <c r="LD280" s="196"/>
      <c r="LE280" s="196"/>
      <c r="LF280" s="196"/>
      <c r="LG280" s="196"/>
      <c r="LH280" s="196"/>
      <c r="LI280" s="196"/>
      <c r="LJ280" s="196"/>
      <c r="LK280" s="196"/>
      <c r="LL280" s="196"/>
      <c r="LM280" s="196"/>
      <c r="LN280" s="196"/>
      <c r="LO280" s="196"/>
      <c r="LP280" s="196"/>
      <c r="LQ280" s="196"/>
      <c r="LR280" s="196"/>
      <c r="LS280" s="196"/>
      <c r="LT280" s="196"/>
      <c r="LU280" s="196"/>
      <c r="LV280" s="196"/>
      <c r="LW280" s="196"/>
    </row>
    <row r="281" s="97" customFormat="1" ht="75" customHeight="1" spans="1:335">
      <c r="A281" s="8"/>
      <c r="B281" s="8"/>
      <c r="C281" s="9"/>
      <c r="D281" s="9"/>
      <c r="E281" s="9"/>
      <c r="F281" s="9"/>
      <c r="G281" s="9"/>
      <c r="H281" s="9"/>
      <c r="I281" s="9"/>
      <c r="J281" s="9" t="s">
        <v>1171</v>
      </c>
      <c r="K281" s="52" t="s">
        <v>1172</v>
      </c>
      <c r="L281" s="9">
        <v>1</v>
      </c>
      <c r="M281" s="9" t="s">
        <v>32</v>
      </c>
      <c r="N281" s="9" t="s">
        <v>1098</v>
      </c>
      <c r="O281" s="9" t="s">
        <v>34</v>
      </c>
      <c r="P281" s="9"/>
      <c r="Q281" s="9" t="s">
        <v>36</v>
      </c>
      <c r="R281" s="9"/>
      <c r="S281" s="9" t="s">
        <v>38</v>
      </c>
      <c r="T281" s="9" t="s">
        <v>198</v>
      </c>
      <c r="U281" s="55"/>
      <c r="V281" s="196"/>
      <c r="W281" s="196"/>
      <c r="X281" s="196"/>
      <c r="Y281" s="196"/>
      <c r="Z281" s="196"/>
      <c r="AA281" s="196"/>
      <c r="AB281" s="196"/>
      <c r="AC281" s="196"/>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c r="AX281" s="196"/>
      <c r="AY281" s="196"/>
      <c r="AZ281" s="196"/>
      <c r="BA281" s="196"/>
      <c r="BB281" s="196"/>
      <c r="BC281" s="196"/>
      <c r="BD281" s="196"/>
      <c r="BE281" s="196"/>
      <c r="BF281" s="196"/>
      <c r="BG281" s="196"/>
      <c r="BH281" s="196"/>
      <c r="BI281" s="196"/>
      <c r="BJ281" s="196"/>
      <c r="BK281" s="196"/>
      <c r="BL281" s="196"/>
      <c r="BM281" s="196"/>
      <c r="BN281" s="196"/>
      <c r="BO281" s="196"/>
      <c r="BP281" s="196"/>
      <c r="BQ281" s="196"/>
      <c r="BR281" s="196"/>
      <c r="BS281" s="196"/>
      <c r="BT281" s="196"/>
      <c r="BU281" s="196"/>
      <c r="BV281" s="196"/>
      <c r="BW281" s="196"/>
      <c r="BX281" s="196"/>
      <c r="BY281" s="196"/>
      <c r="BZ281" s="196"/>
      <c r="CA281" s="196"/>
      <c r="CB281" s="196"/>
      <c r="CC281" s="196"/>
      <c r="CD281" s="196"/>
      <c r="CE281" s="196"/>
      <c r="CF281" s="196"/>
      <c r="CG281" s="196"/>
      <c r="CH281" s="196"/>
      <c r="CI281" s="196"/>
      <c r="CJ281" s="196"/>
      <c r="CK281" s="196"/>
      <c r="CL281" s="196"/>
      <c r="CM281" s="196"/>
      <c r="CN281" s="196"/>
      <c r="CO281" s="196"/>
      <c r="CP281" s="196"/>
      <c r="CQ281" s="196"/>
      <c r="CR281" s="196"/>
      <c r="CS281" s="196"/>
      <c r="CT281" s="196"/>
      <c r="CU281" s="196"/>
      <c r="CV281" s="196"/>
      <c r="CW281" s="196"/>
      <c r="CX281" s="196"/>
      <c r="CY281" s="196"/>
      <c r="CZ281" s="196"/>
      <c r="DA281" s="196"/>
      <c r="DB281" s="196"/>
      <c r="DC281" s="196"/>
      <c r="DD281" s="196"/>
      <c r="DE281" s="196"/>
      <c r="DF281" s="196"/>
      <c r="DG281" s="196"/>
      <c r="DH281" s="196"/>
      <c r="DI281" s="196"/>
      <c r="DJ281" s="196"/>
      <c r="DK281" s="196"/>
      <c r="DL281" s="196"/>
      <c r="DM281" s="196"/>
      <c r="DN281" s="196"/>
      <c r="DO281" s="196"/>
      <c r="DP281" s="196"/>
      <c r="DQ281" s="196"/>
      <c r="DR281" s="196"/>
      <c r="DS281" s="196"/>
      <c r="DT281" s="196"/>
      <c r="DU281" s="196"/>
      <c r="DV281" s="196"/>
      <c r="DW281" s="196"/>
      <c r="DX281" s="196"/>
      <c r="DY281" s="196"/>
      <c r="DZ281" s="196"/>
      <c r="EA281" s="196"/>
      <c r="EB281" s="196"/>
      <c r="EC281" s="196"/>
      <c r="ED281" s="196"/>
      <c r="EE281" s="196"/>
      <c r="EF281" s="196"/>
      <c r="EG281" s="196"/>
      <c r="EH281" s="196"/>
      <c r="EI281" s="196"/>
      <c r="EJ281" s="196"/>
      <c r="EK281" s="196"/>
      <c r="EL281" s="196"/>
      <c r="EM281" s="196"/>
      <c r="EN281" s="196"/>
      <c r="EO281" s="196"/>
      <c r="EP281" s="196"/>
      <c r="EQ281" s="196"/>
      <c r="ER281" s="196"/>
      <c r="ES281" s="196"/>
      <c r="ET281" s="196"/>
      <c r="EU281" s="196"/>
      <c r="EV281" s="196"/>
      <c r="EW281" s="196"/>
      <c r="EX281" s="196"/>
      <c r="EY281" s="196"/>
      <c r="EZ281" s="196"/>
      <c r="FA281" s="196"/>
      <c r="FB281" s="196"/>
      <c r="FC281" s="196"/>
      <c r="FD281" s="196"/>
      <c r="FE281" s="196"/>
      <c r="FF281" s="196"/>
      <c r="FG281" s="196"/>
      <c r="FH281" s="196"/>
      <c r="FI281" s="196"/>
      <c r="FJ281" s="196"/>
      <c r="FK281" s="196"/>
      <c r="FL281" s="196"/>
      <c r="FM281" s="196"/>
      <c r="FN281" s="196"/>
      <c r="FO281" s="196"/>
      <c r="FP281" s="196"/>
      <c r="FQ281" s="196"/>
      <c r="FR281" s="196"/>
      <c r="FS281" s="196"/>
      <c r="FT281" s="196"/>
      <c r="FU281" s="196"/>
      <c r="FV281" s="196"/>
      <c r="FW281" s="196"/>
      <c r="FX281" s="196"/>
      <c r="FY281" s="196"/>
      <c r="FZ281" s="196"/>
      <c r="GA281" s="196"/>
      <c r="GB281" s="196"/>
      <c r="GC281" s="196"/>
      <c r="GD281" s="196"/>
      <c r="GE281" s="196"/>
      <c r="GF281" s="196"/>
      <c r="GG281" s="196"/>
      <c r="GH281" s="196"/>
      <c r="GI281" s="196"/>
      <c r="GJ281" s="196"/>
      <c r="GK281" s="196"/>
      <c r="GL281" s="196"/>
      <c r="GM281" s="196"/>
      <c r="GN281" s="196"/>
      <c r="GO281" s="196"/>
      <c r="GP281" s="196"/>
      <c r="GQ281" s="196"/>
      <c r="GR281" s="196"/>
      <c r="GS281" s="196"/>
      <c r="GT281" s="196"/>
      <c r="GU281" s="196"/>
      <c r="GV281" s="196"/>
      <c r="GW281" s="196"/>
      <c r="GX281" s="196"/>
      <c r="GY281" s="196"/>
      <c r="GZ281" s="196"/>
      <c r="HA281" s="196"/>
      <c r="HB281" s="196"/>
      <c r="HC281" s="196"/>
      <c r="HD281" s="196"/>
      <c r="HE281" s="196"/>
      <c r="HF281" s="196"/>
      <c r="HG281" s="196"/>
      <c r="HH281" s="196"/>
      <c r="HI281" s="196"/>
      <c r="HJ281" s="196"/>
      <c r="HK281" s="196"/>
      <c r="HL281" s="196"/>
      <c r="HM281" s="196"/>
      <c r="HN281" s="196"/>
      <c r="HO281" s="196"/>
      <c r="HP281" s="196"/>
      <c r="HQ281" s="196"/>
      <c r="HR281" s="196"/>
      <c r="HS281" s="196"/>
      <c r="HT281" s="196"/>
      <c r="HU281" s="196"/>
      <c r="HV281" s="196"/>
      <c r="HW281" s="196"/>
      <c r="HX281" s="196"/>
      <c r="HY281" s="196"/>
      <c r="HZ281" s="196"/>
      <c r="IA281" s="196"/>
      <c r="IB281" s="196"/>
      <c r="IC281" s="196"/>
      <c r="ID281" s="196"/>
      <c r="IE281" s="196"/>
      <c r="IF281" s="196"/>
      <c r="IG281" s="196"/>
      <c r="IH281" s="196"/>
      <c r="II281" s="196"/>
      <c r="IJ281" s="196"/>
      <c r="IK281" s="196"/>
      <c r="IL281" s="196"/>
      <c r="IM281" s="196"/>
      <c r="IN281" s="196"/>
      <c r="IO281" s="196"/>
      <c r="IP281" s="196"/>
      <c r="IQ281" s="196"/>
      <c r="IR281" s="196"/>
      <c r="IS281" s="196"/>
      <c r="IT281" s="196"/>
      <c r="IU281" s="196"/>
      <c r="IV281" s="196"/>
      <c r="IW281" s="196"/>
      <c r="IX281" s="196"/>
      <c r="IY281" s="196"/>
      <c r="IZ281" s="196"/>
      <c r="JA281" s="196"/>
      <c r="JB281" s="196"/>
      <c r="JC281" s="196"/>
      <c r="JD281" s="196"/>
      <c r="JE281" s="196"/>
      <c r="JF281" s="196"/>
      <c r="JG281" s="196"/>
      <c r="JH281" s="196"/>
      <c r="JI281" s="196"/>
      <c r="JJ281" s="196"/>
      <c r="JK281" s="196"/>
      <c r="JL281" s="196"/>
      <c r="JM281" s="196"/>
      <c r="JN281" s="196"/>
      <c r="JO281" s="196"/>
      <c r="JP281" s="196"/>
      <c r="JQ281" s="196"/>
      <c r="JR281" s="196"/>
      <c r="JS281" s="196"/>
      <c r="JT281" s="196"/>
      <c r="JU281" s="196"/>
      <c r="JV281" s="196"/>
      <c r="JW281" s="196"/>
      <c r="JX281" s="196"/>
      <c r="JY281" s="196"/>
      <c r="JZ281" s="196"/>
      <c r="KA281" s="196"/>
      <c r="KB281" s="196"/>
      <c r="KC281" s="196"/>
      <c r="KD281" s="196"/>
      <c r="KE281" s="196"/>
      <c r="KF281" s="196"/>
      <c r="KG281" s="196"/>
      <c r="KH281" s="196"/>
      <c r="KI281" s="196"/>
      <c r="KJ281" s="196"/>
      <c r="KK281" s="196"/>
      <c r="KL281" s="196"/>
      <c r="KM281" s="196"/>
      <c r="KN281" s="196"/>
      <c r="KO281" s="196"/>
      <c r="KP281" s="196"/>
      <c r="KQ281" s="196"/>
      <c r="KR281" s="196"/>
      <c r="KS281" s="196"/>
      <c r="KT281" s="196"/>
      <c r="KU281" s="196"/>
      <c r="KV281" s="196"/>
      <c r="KW281" s="196"/>
      <c r="KX281" s="196"/>
      <c r="KY281" s="196"/>
      <c r="KZ281" s="196"/>
      <c r="LA281" s="196"/>
      <c r="LB281" s="196"/>
      <c r="LC281" s="196"/>
      <c r="LD281" s="196"/>
      <c r="LE281" s="196"/>
      <c r="LF281" s="196"/>
      <c r="LG281" s="196"/>
      <c r="LH281" s="196"/>
      <c r="LI281" s="196"/>
      <c r="LJ281" s="196"/>
      <c r="LK281" s="196"/>
      <c r="LL281" s="196"/>
      <c r="LM281" s="196"/>
      <c r="LN281" s="196"/>
      <c r="LO281" s="196"/>
      <c r="LP281" s="196"/>
      <c r="LQ281" s="196"/>
      <c r="LR281" s="196"/>
      <c r="LS281" s="196"/>
      <c r="LT281" s="196"/>
      <c r="LU281" s="196"/>
      <c r="LV281" s="196"/>
      <c r="LW281" s="196"/>
    </row>
    <row r="282" s="97" customFormat="1" ht="75" customHeight="1" spans="1:335">
      <c r="A282" s="8"/>
      <c r="B282" s="8"/>
      <c r="C282" s="9"/>
      <c r="D282" s="9"/>
      <c r="E282" s="9"/>
      <c r="F282" s="9"/>
      <c r="G282" s="9"/>
      <c r="H282" s="9"/>
      <c r="I282" s="9"/>
      <c r="J282" s="9" t="s">
        <v>1173</v>
      </c>
      <c r="K282" s="52" t="s">
        <v>1174</v>
      </c>
      <c r="L282" s="9">
        <v>1</v>
      </c>
      <c r="M282" s="9" t="s">
        <v>32</v>
      </c>
      <c r="N282" s="9" t="s">
        <v>1175</v>
      </c>
      <c r="O282" s="9" t="s">
        <v>34</v>
      </c>
      <c r="P282" s="9"/>
      <c r="Q282" s="9" t="s">
        <v>36</v>
      </c>
      <c r="R282" s="9"/>
      <c r="S282" s="9" t="s">
        <v>38</v>
      </c>
      <c r="T282" s="9" t="s">
        <v>198</v>
      </c>
      <c r="U282" s="55"/>
      <c r="V282" s="196"/>
      <c r="W282" s="196"/>
      <c r="X282" s="196"/>
      <c r="Y282" s="196"/>
      <c r="Z282" s="196"/>
      <c r="AA282" s="196"/>
      <c r="AB282" s="196"/>
      <c r="AC282" s="196"/>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6"/>
      <c r="AZ282" s="196"/>
      <c r="BA282" s="196"/>
      <c r="BB282" s="196"/>
      <c r="BC282" s="196"/>
      <c r="BD282" s="196"/>
      <c r="BE282" s="196"/>
      <c r="BF282" s="196"/>
      <c r="BG282" s="196"/>
      <c r="BH282" s="196"/>
      <c r="BI282" s="196"/>
      <c r="BJ282" s="196"/>
      <c r="BK282" s="196"/>
      <c r="BL282" s="196"/>
      <c r="BM282" s="196"/>
      <c r="BN282" s="196"/>
      <c r="BO282" s="196"/>
      <c r="BP282" s="196"/>
      <c r="BQ282" s="196"/>
      <c r="BR282" s="196"/>
      <c r="BS282" s="196"/>
      <c r="BT282" s="196"/>
      <c r="BU282" s="196"/>
      <c r="BV282" s="196"/>
      <c r="BW282" s="196"/>
      <c r="BX282" s="196"/>
      <c r="BY282" s="196"/>
      <c r="BZ282" s="196"/>
      <c r="CA282" s="196"/>
      <c r="CB282" s="196"/>
      <c r="CC282" s="196"/>
      <c r="CD282" s="196"/>
      <c r="CE282" s="196"/>
      <c r="CF282" s="196"/>
      <c r="CG282" s="196"/>
      <c r="CH282" s="196"/>
      <c r="CI282" s="196"/>
      <c r="CJ282" s="196"/>
      <c r="CK282" s="196"/>
      <c r="CL282" s="196"/>
      <c r="CM282" s="196"/>
      <c r="CN282" s="196"/>
      <c r="CO282" s="196"/>
      <c r="CP282" s="196"/>
      <c r="CQ282" s="196"/>
      <c r="CR282" s="196"/>
      <c r="CS282" s="196"/>
      <c r="CT282" s="196"/>
      <c r="CU282" s="196"/>
      <c r="CV282" s="196"/>
      <c r="CW282" s="196"/>
      <c r="CX282" s="196"/>
      <c r="CY282" s="196"/>
      <c r="CZ282" s="196"/>
      <c r="DA282" s="196"/>
      <c r="DB282" s="196"/>
      <c r="DC282" s="196"/>
      <c r="DD282" s="196"/>
      <c r="DE282" s="196"/>
      <c r="DF282" s="196"/>
      <c r="DG282" s="196"/>
      <c r="DH282" s="196"/>
      <c r="DI282" s="196"/>
      <c r="DJ282" s="196"/>
      <c r="DK282" s="196"/>
      <c r="DL282" s="196"/>
      <c r="DM282" s="196"/>
      <c r="DN282" s="196"/>
      <c r="DO282" s="196"/>
      <c r="DP282" s="196"/>
      <c r="DQ282" s="196"/>
      <c r="DR282" s="196"/>
      <c r="DS282" s="196"/>
      <c r="DT282" s="196"/>
      <c r="DU282" s="196"/>
      <c r="DV282" s="196"/>
      <c r="DW282" s="196"/>
      <c r="DX282" s="196"/>
      <c r="DY282" s="196"/>
      <c r="DZ282" s="196"/>
      <c r="EA282" s="196"/>
      <c r="EB282" s="196"/>
      <c r="EC282" s="196"/>
      <c r="ED282" s="196"/>
      <c r="EE282" s="196"/>
      <c r="EF282" s="196"/>
      <c r="EG282" s="196"/>
      <c r="EH282" s="196"/>
      <c r="EI282" s="196"/>
      <c r="EJ282" s="196"/>
      <c r="EK282" s="196"/>
      <c r="EL282" s="196"/>
      <c r="EM282" s="196"/>
      <c r="EN282" s="196"/>
      <c r="EO282" s="196"/>
      <c r="EP282" s="196"/>
      <c r="EQ282" s="196"/>
      <c r="ER282" s="196"/>
      <c r="ES282" s="196"/>
      <c r="ET282" s="196"/>
      <c r="EU282" s="196"/>
      <c r="EV282" s="196"/>
      <c r="EW282" s="196"/>
      <c r="EX282" s="196"/>
      <c r="EY282" s="196"/>
      <c r="EZ282" s="196"/>
      <c r="FA282" s="196"/>
      <c r="FB282" s="196"/>
      <c r="FC282" s="196"/>
      <c r="FD282" s="196"/>
      <c r="FE282" s="196"/>
      <c r="FF282" s="196"/>
      <c r="FG282" s="196"/>
      <c r="FH282" s="196"/>
      <c r="FI282" s="196"/>
      <c r="FJ282" s="196"/>
      <c r="FK282" s="196"/>
      <c r="FL282" s="196"/>
      <c r="FM282" s="196"/>
      <c r="FN282" s="196"/>
      <c r="FO282" s="196"/>
      <c r="FP282" s="196"/>
      <c r="FQ282" s="196"/>
      <c r="FR282" s="196"/>
      <c r="FS282" s="196"/>
      <c r="FT282" s="196"/>
      <c r="FU282" s="196"/>
      <c r="FV282" s="196"/>
      <c r="FW282" s="196"/>
      <c r="FX282" s="196"/>
      <c r="FY282" s="196"/>
      <c r="FZ282" s="196"/>
      <c r="GA282" s="196"/>
      <c r="GB282" s="196"/>
      <c r="GC282" s="196"/>
      <c r="GD282" s="196"/>
      <c r="GE282" s="196"/>
      <c r="GF282" s="196"/>
      <c r="GG282" s="196"/>
      <c r="GH282" s="196"/>
      <c r="GI282" s="196"/>
      <c r="GJ282" s="196"/>
      <c r="GK282" s="196"/>
      <c r="GL282" s="196"/>
      <c r="GM282" s="196"/>
      <c r="GN282" s="196"/>
      <c r="GO282" s="196"/>
      <c r="GP282" s="196"/>
      <c r="GQ282" s="196"/>
      <c r="GR282" s="196"/>
      <c r="GS282" s="196"/>
      <c r="GT282" s="196"/>
      <c r="GU282" s="196"/>
      <c r="GV282" s="196"/>
      <c r="GW282" s="196"/>
      <c r="GX282" s="196"/>
      <c r="GY282" s="196"/>
      <c r="GZ282" s="196"/>
      <c r="HA282" s="196"/>
      <c r="HB282" s="196"/>
      <c r="HC282" s="196"/>
      <c r="HD282" s="196"/>
      <c r="HE282" s="196"/>
      <c r="HF282" s="196"/>
      <c r="HG282" s="196"/>
      <c r="HH282" s="196"/>
      <c r="HI282" s="196"/>
      <c r="HJ282" s="196"/>
      <c r="HK282" s="196"/>
      <c r="HL282" s="196"/>
      <c r="HM282" s="196"/>
      <c r="HN282" s="196"/>
      <c r="HO282" s="196"/>
      <c r="HP282" s="196"/>
      <c r="HQ282" s="196"/>
      <c r="HR282" s="196"/>
      <c r="HS282" s="196"/>
      <c r="HT282" s="196"/>
      <c r="HU282" s="196"/>
      <c r="HV282" s="196"/>
      <c r="HW282" s="196"/>
      <c r="HX282" s="196"/>
      <c r="HY282" s="196"/>
      <c r="HZ282" s="196"/>
      <c r="IA282" s="196"/>
      <c r="IB282" s="196"/>
      <c r="IC282" s="196"/>
      <c r="ID282" s="196"/>
      <c r="IE282" s="196"/>
      <c r="IF282" s="196"/>
      <c r="IG282" s="196"/>
      <c r="IH282" s="196"/>
      <c r="II282" s="196"/>
      <c r="IJ282" s="196"/>
      <c r="IK282" s="196"/>
      <c r="IL282" s="196"/>
      <c r="IM282" s="196"/>
      <c r="IN282" s="196"/>
      <c r="IO282" s="196"/>
      <c r="IP282" s="196"/>
      <c r="IQ282" s="196"/>
      <c r="IR282" s="196"/>
      <c r="IS282" s="196"/>
      <c r="IT282" s="196"/>
      <c r="IU282" s="196"/>
      <c r="IV282" s="196"/>
      <c r="IW282" s="196"/>
      <c r="IX282" s="196"/>
      <c r="IY282" s="196"/>
      <c r="IZ282" s="196"/>
      <c r="JA282" s="196"/>
      <c r="JB282" s="196"/>
      <c r="JC282" s="196"/>
      <c r="JD282" s="196"/>
      <c r="JE282" s="196"/>
      <c r="JF282" s="196"/>
      <c r="JG282" s="196"/>
      <c r="JH282" s="196"/>
      <c r="JI282" s="196"/>
      <c r="JJ282" s="196"/>
      <c r="JK282" s="196"/>
      <c r="JL282" s="196"/>
      <c r="JM282" s="196"/>
      <c r="JN282" s="196"/>
      <c r="JO282" s="196"/>
      <c r="JP282" s="196"/>
      <c r="JQ282" s="196"/>
      <c r="JR282" s="196"/>
      <c r="JS282" s="196"/>
      <c r="JT282" s="196"/>
      <c r="JU282" s="196"/>
      <c r="JV282" s="196"/>
      <c r="JW282" s="196"/>
      <c r="JX282" s="196"/>
      <c r="JY282" s="196"/>
      <c r="JZ282" s="196"/>
      <c r="KA282" s="196"/>
      <c r="KB282" s="196"/>
      <c r="KC282" s="196"/>
      <c r="KD282" s="196"/>
      <c r="KE282" s="196"/>
      <c r="KF282" s="196"/>
      <c r="KG282" s="196"/>
      <c r="KH282" s="196"/>
      <c r="KI282" s="196"/>
      <c r="KJ282" s="196"/>
      <c r="KK282" s="196"/>
      <c r="KL282" s="196"/>
      <c r="KM282" s="196"/>
      <c r="KN282" s="196"/>
      <c r="KO282" s="196"/>
      <c r="KP282" s="196"/>
      <c r="KQ282" s="196"/>
      <c r="KR282" s="196"/>
      <c r="KS282" s="196"/>
      <c r="KT282" s="196"/>
      <c r="KU282" s="196"/>
      <c r="KV282" s="196"/>
      <c r="KW282" s="196"/>
      <c r="KX282" s="196"/>
      <c r="KY282" s="196"/>
      <c r="KZ282" s="196"/>
      <c r="LA282" s="196"/>
      <c r="LB282" s="196"/>
      <c r="LC282" s="196"/>
      <c r="LD282" s="196"/>
      <c r="LE282" s="196"/>
      <c r="LF282" s="196"/>
      <c r="LG282" s="196"/>
      <c r="LH282" s="196"/>
      <c r="LI282" s="196"/>
      <c r="LJ282" s="196"/>
      <c r="LK282" s="196"/>
      <c r="LL282" s="196"/>
      <c r="LM282" s="196"/>
      <c r="LN282" s="196"/>
      <c r="LO282" s="196"/>
      <c r="LP282" s="196"/>
      <c r="LQ282" s="196"/>
      <c r="LR282" s="196"/>
      <c r="LS282" s="196"/>
      <c r="LT282" s="196"/>
      <c r="LU282" s="196"/>
      <c r="LV282" s="196"/>
      <c r="LW282" s="196"/>
    </row>
    <row r="283" s="97" customFormat="1" ht="75" customHeight="1" spans="1:335">
      <c r="A283" s="8"/>
      <c r="B283" s="8"/>
      <c r="C283" s="9"/>
      <c r="D283" s="9"/>
      <c r="E283" s="9"/>
      <c r="F283" s="9"/>
      <c r="G283" s="9"/>
      <c r="H283" s="9"/>
      <c r="I283" s="9"/>
      <c r="J283" s="9" t="s">
        <v>1176</v>
      </c>
      <c r="K283" s="52" t="s">
        <v>1177</v>
      </c>
      <c r="L283" s="57">
        <v>2</v>
      </c>
      <c r="M283" s="9" t="s">
        <v>32</v>
      </c>
      <c r="N283" s="9" t="s">
        <v>1178</v>
      </c>
      <c r="O283" s="9" t="s">
        <v>34</v>
      </c>
      <c r="P283" s="9"/>
      <c r="Q283" s="9" t="s">
        <v>36</v>
      </c>
      <c r="R283" s="9"/>
      <c r="S283" s="9" t="s">
        <v>38</v>
      </c>
      <c r="T283" s="9" t="s">
        <v>198</v>
      </c>
      <c r="U283" s="55"/>
      <c r="V283" s="196"/>
      <c r="W283" s="196"/>
      <c r="X283" s="196"/>
      <c r="Y283" s="196"/>
      <c r="Z283" s="196"/>
      <c r="AA283" s="196"/>
      <c r="AB283" s="196"/>
      <c r="AC283" s="196"/>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c r="AX283" s="196"/>
      <c r="AY283" s="196"/>
      <c r="AZ283" s="196"/>
      <c r="BA283" s="196"/>
      <c r="BB283" s="196"/>
      <c r="BC283" s="196"/>
      <c r="BD283" s="196"/>
      <c r="BE283" s="196"/>
      <c r="BF283" s="196"/>
      <c r="BG283" s="196"/>
      <c r="BH283" s="196"/>
      <c r="BI283" s="196"/>
      <c r="BJ283" s="196"/>
      <c r="BK283" s="196"/>
      <c r="BL283" s="196"/>
      <c r="BM283" s="196"/>
      <c r="BN283" s="196"/>
      <c r="BO283" s="196"/>
      <c r="BP283" s="196"/>
      <c r="BQ283" s="196"/>
      <c r="BR283" s="196"/>
      <c r="BS283" s="196"/>
      <c r="BT283" s="196"/>
      <c r="BU283" s="196"/>
      <c r="BV283" s="196"/>
      <c r="BW283" s="196"/>
      <c r="BX283" s="196"/>
      <c r="BY283" s="196"/>
      <c r="BZ283" s="196"/>
      <c r="CA283" s="196"/>
      <c r="CB283" s="196"/>
      <c r="CC283" s="196"/>
      <c r="CD283" s="196"/>
      <c r="CE283" s="196"/>
      <c r="CF283" s="196"/>
      <c r="CG283" s="196"/>
      <c r="CH283" s="196"/>
      <c r="CI283" s="196"/>
      <c r="CJ283" s="196"/>
      <c r="CK283" s="196"/>
      <c r="CL283" s="196"/>
      <c r="CM283" s="196"/>
      <c r="CN283" s="196"/>
      <c r="CO283" s="196"/>
      <c r="CP283" s="196"/>
      <c r="CQ283" s="196"/>
      <c r="CR283" s="196"/>
      <c r="CS283" s="196"/>
      <c r="CT283" s="196"/>
      <c r="CU283" s="196"/>
      <c r="CV283" s="196"/>
      <c r="CW283" s="196"/>
      <c r="CX283" s="196"/>
      <c r="CY283" s="196"/>
      <c r="CZ283" s="196"/>
      <c r="DA283" s="196"/>
      <c r="DB283" s="196"/>
      <c r="DC283" s="196"/>
      <c r="DD283" s="196"/>
      <c r="DE283" s="196"/>
      <c r="DF283" s="196"/>
      <c r="DG283" s="196"/>
      <c r="DH283" s="196"/>
      <c r="DI283" s="196"/>
      <c r="DJ283" s="196"/>
      <c r="DK283" s="196"/>
      <c r="DL283" s="196"/>
      <c r="DM283" s="196"/>
      <c r="DN283" s="196"/>
      <c r="DO283" s="196"/>
      <c r="DP283" s="196"/>
      <c r="DQ283" s="196"/>
      <c r="DR283" s="196"/>
      <c r="DS283" s="196"/>
      <c r="DT283" s="196"/>
      <c r="DU283" s="196"/>
      <c r="DV283" s="196"/>
      <c r="DW283" s="196"/>
      <c r="DX283" s="196"/>
      <c r="DY283" s="196"/>
      <c r="DZ283" s="196"/>
      <c r="EA283" s="196"/>
      <c r="EB283" s="196"/>
      <c r="EC283" s="196"/>
      <c r="ED283" s="196"/>
      <c r="EE283" s="196"/>
      <c r="EF283" s="196"/>
      <c r="EG283" s="196"/>
      <c r="EH283" s="196"/>
      <c r="EI283" s="196"/>
      <c r="EJ283" s="196"/>
      <c r="EK283" s="196"/>
      <c r="EL283" s="196"/>
      <c r="EM283" s="196"/>
      <c r="EN283" s="196"/>
      <c r="EO283" s="196"/>
      <c r="EP283" s="196"/>
      <c r="EQ283" s="196"/>
      <c r="ER283" s="196"/>
      <c r="ES283" s="196"/>
      <c r="ET283" s="196"/>
      <c r="EU283" s="196"/>
      <c r="EV283" s="196"/>
      <c r="EW283" s="196"/>
      <c r="EX283" s="196"/>
      <c r="EY283" s="196"/>
      <c r="EZ283" s="196"/>
      <c r="FA283" s="196"/>
      <c r="FB283" s="196"/>
      <c r="FC283" s="196"/>
      <c r="FD283" s="196"/>
      <c r="FE283" s="196"/>
      <c r="FF283" s="196"/>
      <c r="FG283" s="196"/>
      <c r="FH283" s="196"/>
      <c r="FI283" s="196"/>
      <c r="FJ283" s="196"/>
      <c r="FK283" s="196"/>
      <c r="FL283" s="196"/>
      <c r="FM283" s="196"/>
      <c r="FN283" s="196"/>
      <c r="FO283" s="196"/>
      <c r="FP283" s="196"/>
      <c r="FQ283" s="196"/>
      <c r="FR283" s="196"/>
      <c r="FS283" s="196"/>
      <c r="FT283" s="196"/>
      <c r="FU283" s="196"/>
      <c r="FV283" s="196"/>
      <c r="FW283" s="196"/>
      <c r="FX283" s="196"/>
      <c r="FY283" s="196"/>
      <c r="FZ283" s="196"/>
      <c r="GA283" s="196"/>
      <c r="GB283" s="196"/>
      <c r="GC283" s="196"/>
      <c r="GD283" s="196"/>
      <c r="GE283" s="196"/>
      <c r="GF283" s="196"/>
      <c r="GG283" s="196"/>
      <c r="GH283" s="196"/>
      <c r="GI283" s="196"/>
      <c r="GJ283" s="196"/>
      <c r="GK283" s="196"/>
      <c r="GL283" s="196"/>
      <c r="GM283" s="196"/>
      <c r="GN283" s="196"/>
      <c r="GO283" s="196"/>
      <c r="GP283" s="196"/>
      <c r="GQ283" s="196"/>
      <c r="GR283" s="196"/>
      <c r="GS283" s="196"/>
      <c r="GT283" s="196"/>
      <c r="GU283" s="196"/>
      <c r="GV283" s="196"/>
      <c r="GW283" s="196"/>
      <c r="GX283" s="196"/>
      <c r="GY283" s="196"/>
      <c r="GZ283" s="196"/>
      <c r="HA283" s="196"/>
      <c r="HB283" s="196"/>
      <c r="HC283" s="196"/>
      <c r="HD283" s="196"/>
      <c r="HE283" s="196"/>
      <c r="HF283" s="196"/>
      <c r="HG283" s="196"/>
      <c r="HH283" s="196"/>
      <c r="HI283" s="196"/>
      <c r="HJ283" s="196"/>
      <c r="HK283" s="196"/>
      <c r="HL283" s="196"/>
      <c r="HM283" s="196"/>
      <c r="HN283" s="196"/>
      <c r="HO283" s="196"/>
      <c r="HP283" s="196"/>
      <c r="HQ283" s="196"/>
      <c r="HR283" s="196"/>
      <c r="HS283" s="196"/>
      <c r="HT283" s="196"/>
      <c r="HU283" s="196"/>
      <c r="HV283" s="196"/>
      <c r="HW283" s="196"/>
      <c r="HX283" s="196"/>
      <c r="HY283" s="196"/>
      <c r="HZ283" s="196"/>
      <c r="IA283" s="196"/>
      <c r="IB283" s="196"/>
      <c r="IC283" s="196"/>
      <c r="ID283" s="196"/>
      <c r="IE283" s="196"/>
      <c r="IF283" s="196"/>
      <c r="IG283" s="196"/>
      <c r="IH283" s="196"/>
      <c r="II283" s="196"/>
      <c r="IJ283" s="196"/>
      <c r="IK283" s="196"/>
      <c r="IL283" s="196"/>
      <c r="IM283" s="196"/>
      <c r="IN283" s="196"/>
      <c r="IO283" s="196"/>
      <c r="IP283" s="196"/>
      <c r="IQ283" s="196"/>
      <c r="IR283" s="196"/>
      <c r="IS283" s="196"/>
      <c r="IT283" s="196"/>
      <c r="IU283" s="196"/>
      <c r="IV283" s="196"/>
      <c r="IW283" s="196"/>
      <c r="IX283" s="196"/>
      <c r="IY283" s="196"/>
      <c r="IZ283" s="196"/>
      <c r="JA283" s="196"/>
      <c r="JB283" s="196"/>
      <c r="JC283" s="196"/>
      <c r="JD283" s="196"/>
      <c r="JE283" s="196"/>
      <c r="JF283" s="196"/>
      <c r="JG283" s="196"/>
      <c r="JH283" s="196"/>
      <c r="JI283" s="196"/>
      <c r="JJ283" s="196"/>
      <c r="JK283" s="196"/>
      <c r="JL283" s="196"/>
      <c r="JM283" s="196"/>
      <c r="JN283" s="196"/>
      <c r="JO283" s="196"/>
      <c r="JP283" s="196"/>
      <c r="JQ283" s="196"/>
      <c r="JR283" s="196"/>
      <c r="JS283" s="196"/>
      <c r="JT283" s="196"/>
      <c r="JU283" s="196"/>
      <c r="JV283" s="196"/>
      <c r="JW283" s="196"/>
      <c r="JX283" s="196"/>
      <c r="JY283" s="196"/>
      <c r="JZ283" s="196"/>
      <c r="KA283" s="196"/>
      <c r="KB283" s="196"/>
      <c r="KC283" s="196"/>
      <c r="KD283" s="196"/>
      <c r="KE283" s="196"/>
      <c r="KF283" s="196"/>
      <c r="KG283" s="196"/>
      <c r="KH283" s="196"/>
      <c r="KI283" s="196"/>
      <c r="KJ283" s="196"/>
      <c r="KK283" s="196"/>
      <c r="KL283" s="196"/>
      <c r="KM283" s="196"/>
      <c r="KN283" s="196"/>
      <c r="KO283" s="196"/>
      <c r="KP283" s="196"/>
      <c r="KQ283" s="196"/>
      <c r="KR283" s="196"/>
      <c r="KS283" s="196"/>
      <c r="KT283" s="196"/>
      <c r="KU283" s="196"/>
      <c r="KV283" s="196"/>
      <c r="KW283" s="196"/>
      <c r="KX283" s="196"/>
      <c r="KY283" s="196"/>
      <c r="KZ283" s="196"/>
      <c r="LA283" s="196"/>
      <c r="LB283" s="196"/>
      <c r="LC283" s="196"/>
      <c r="LD283" s="196"/>
      <c r="LE283" s="196"/>
      <c r="LF283" s="196"/>
      <c r="LG283" s="196"/>
      <c r="LH283" s="196"/>
      <c r="LI283" s="196"/>
      <c r="LJ283" s="196"/>
      <c r="LK283" s="196"/>
      <c r="LL283" s="196"/>
      <c r="LM283" s="196"/>
      <c r="LN283" s="196"/>
      <c r="LO283" s="196"/>
      <c r="LP283" s="196"/>
      <c r="LQ283" s="196"/>
      <c r="LR283" s="196"/>
      <c r="LS283" s="196"/>
      <c r="LT283" s="196"/>
      <c r="LU283" s="196"/>
      <c r="LV283" s="196"/>
      <c r="LW283" s="196"/>
    </row>
    <row r="284" s="97" customFormat="1" ht="75" customHeight="1" spans="1:335">
      <c r="A284" s="8"/>
      <c r="B284" s="8"/>
      <c r="C284" s="9"/>
      <c r="D284" s="9"/>
      <c r="E284" s="9"/>
      <c r="F284" s="9"/>
      <c r="G284" s="9"/>
      <c r="H284" s="9"/>
      <c r="I284" s="9"/>
      <c r="J284" s="9" t="s">
        <v>1179</v>
      </c>
      <c r="K284" s="52" t="s">
        <v>1180</v>
      </c>
      <c r="L284" s="9">
        <v>1</v>
      </c>
      <c r="M284" s="9" t="s">
        <v>32</v>
      </c>
      <c r="N284" s="9" t="s">
        <v>1181</v>
      </c>
      <c r="O284" s="9" t="s">
        <v>34</v>
      </c>
      <c r="P284" s="9"/>
      <c r="Q284" s="9" t="s">
        <v>36</v>
      </c>
      <c r="R284" s="9"/>
      <c r="S284" s="9" t="s">
        <v>38</v>
      </c>
      <c r="T284" s="9" t="s">
        <v>198</v>
      </c>
      <c r="U284" s="55"/>
      <c r="V284" s="196"/>
      <c r="W284" s="196"/>
      <c r="X284" s="196"/>
      <c r="Y284" s="196"/>
      <c r="Z284" s="196"/>
      <c r="AA284" s="196"/>
      <c r="AB284" s="196"/>
      <c r="AC284" s="196"/>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6"/>
      <c r="BR284" s="196"/>
      <c r="BS284" s="196"/>
      <c r="BT284" s="196"/>
      <c r="BU284" s="196"/>
      <c r="BV284" s="196"/>
      <c r="BW284" s="196"/>
      <c r="BX284" s="196"/>
      <c r="BY284" s="196"/>
      <c r="BZ284" s="196"/>
      <c r="CA284" s="196"/>
      <c r="CB284" s="196"/>
      <c r="CC284" s="196"/>
      <c r="CD284" s="196"/>
      <c r="CE284" s="196"/>
      <c r="CF284" s="196"/>
      <c r="CG284" s="196"/>
      <c r="CH284" s="196"/>
      <c r="CI284" s="196"/>
      <c r="CJ284" s="196"/>
      <c r="CK284" s="196"/>
      <c r="CL284" s="196"/>
      <c r="CM284" s="196"/>
      <c r="CN284" s="196"/>
      <c r="CO284" s="196"/>
      <c r="CP284" s="196"/>
      <c r="CQ284" s="196"/>
      <c r="CR284" s="196"/>
      <c r="CS284" s="196"/>
      <c r="CT284" s="196"/>
      <c r="CU284" s="196"/>
      <c r="CV284" s="196"/>
      <c r="CW284" s="196"/>
      <c r="CX284" s="196"/>
      <c r="CY284" s="196"/>
      <c r="CZ284" s="196"/>
      <c r="DA284" s="196"/>
      <c r="DB284" s="196"/>
      <c r="DC284" s="196"/>
      <c r="DD284" s="196"/>
      <c r="DE284" s="196"/>
      <c r="DF284" s="196"/>
      <c r="DG284" s="196"/>
      <c r="DH284" s="196"/>
      <c r="DI284" s="196"/>
      <c r="DJ284" s="196"/>
      <c r="DK284" s="196"/>
      <c r="DL284" s="196"/>
      <c r="DM284" s="196"/>
      <c r="DN284" s="196"/>
      <c r="DO284" s="196"/>
      <c r="DP284" s="196"/>
      <c r="DQ284" s="196"/>
      <c r="DR284" s="196"/>
      <c r="DS284" s="196"/>
      <c r="DT284" s="196"/>
      <c r="DU284" s="196"/>
      <c r="DV284" s="196"/>
      <c r="DW284" s="196"/>
      <c r="DX284" s="196"/>
      <c r="DY284" s="196"/>
      <c r="DZ284" s="196"/>
      <c r="EA284" s="196"/>
      <c r="EB284" s="196"/>
      <c r="EC284" s="196"/>
      <c r="ED284" s="196"/>
      <c r="EE284" s="196"/>
      <c r="EF284" s="196"/>
      <c r="EG284" s="196"/>
      <c r="EH284" s="196"/>
      <c r="EI284" s="196"/>
      <c r="EJ284" s="196"/>
      <c r="EK284" s="196"/>
      <c r="EL284" s="196"/>
      <c r="EM284" s="196"/>
      <c r="EN284" s="196"/>
      <c r="EO284" s="196"/>
      <c r="EP284" s="196"/>
      <c r="EQ284" s="196"/>
      <c r="ER284" s="196"/>
      <c r="ES284" s="196"/>
      <c r="ET284" s="196"/>
      <c r="EU284" s="196"/>
      <c r="EV284" s="196"/>
      <c r="EW284" s="196"/>
      <c r="EX284" s="196"/>
      <c r="EY284" s="196"/>
      <c r="EZ284" s="196"/>
      <c r="FA284" s="196"/>
      <c r="FB284" s="196"/>
      <c r="FC284" s="196"/>
      <c r="FD284" s="196"/>
      <c r="FE284" s="196"/>
      <c r="FF284" s="196"/>
      <c r="FG284" s="196"/>
      <c r="FH284" s="196"/>
      <c r="FI284" s="196"/>
      <c r="FJ284" s="196"/>
      <c r="FK284" s="196"/>
      <c r="FL284" s="196"/>
      <c r="FM284" s="196"/>
      <c r="FN284" s="196"/>
      <c r="FO284" s="196"/>
      <c r="FP284" s="196"/>
      <c r="FQ284" s="196"/>
      <c r="FR284" s="196"/>
      <c r="FS284" s="196"/>
      <c r="FT284" s="196"/>
      <c r="FU284" s="196"/>
      <c r="FV284" s="196"/>
      <c r="FW284" s="196"/>
      <c r="FX284" s="196"/>
      <c r="FY284" s="196"/>
      <c r="FZ284" s="196"/>
      <c r="GA284" s="196"/>
      <c r="GB284" s="196"/>
      <c r="GC284" s="196"/>
      <c r="GD284" s="196"/>
      <c r="GE284" s="196"/>
      <c r="GF284" s="196"/>
      <c r="GG284" s="196"/>
      <c r="GH284" s="196"/>
      <c r="GI284" s="196"/>
      <c r="GJ284" s="196"/>
      <c r="GK284" s="196"/>
      <c r="GL284" s="196"/>
      <c r="GM284" s="196"/>
      <c r="GN284" s="196"/>
      <c r="GO284" s="196"/>
      <c r="GP284" s="196"/>
      <c r="GQ284" s="196"/>
      <c r="GR284" s="196"/>
      <c r="GS284" s="196"/>
      <c r="GT284" s="196"/>
      <c r="GU284" s="196"/>
      <c r="GV284" s="196"/>
      <c r="GW284" s="196"/>
      <c r="GX284" s="196"/>
      <c r="GY284" s="196"/>
      <c r="GZ284" s="196"/>
      <c r="HA284" s="196"/>
      <c r="HB284" s="196"/>
      <c r="HC284" s="196"/>
      <c r="HD284" s="196"/>
      <c r="HE284" s="196"/>
      <c r="HF284" s="196"/>
      <c r="HG284" s="196"/>
      <c r="HH284" s="196"/>
      <c r="HI284" s="196"/>
      <c r="HJ284" s="196"/>
      <c r="HK284" s="196"/>
      <c r="HL284" s="196"/>
      <c r="HM284" s="196"/>
      <c r="HN284" s="196"/>
      <c r="HO284" s="196"/>
      <c r="HP284" s="196"/>
      <c r="HQ284" s="196"/>
      <c r="HR284" s="196"/>
      <c r="HS284" s="196"/>
      <c r="HT284" s="196"/>
      <c r="HU284" s="196"/>
      <c r="HV284" s="196"/>
      <c r="HW284" s="196"/>
      <c r="HX284" s="196"/>
      <c r="HY284" s="196"/>
      <c r="HZ284" s="196"/>
      <c r="IA284" s="196"/>
      <c r="IB284" s="196"/>
      <c r="IC284" s="196"/>
      <c r="ID284" s="196"/>
      <c r="IE284" s="196"/>
      <c r="IF284" s="196"/>
      <c r="IG284" s="196"/>
      <c r="IH284" s="196"/>
      <c r="II284" s="196"/>
      <c r="IJ284" s="196"/>
      <c r="IK284" s="196"/>
      <c r="IL284" s="196"/>
      <c r="IM284" s="196"/>
      <c r="IN284" s="196"/>
      <c r="IO284" s="196"/>
      <c r="IP284" s="196"/>
      <c r="IQ284" s="196"/>
      <c r="IR284" s="196"/>
      <c r="IS284" s="196"/>
      <c r="IT284" s="196"/>
      <c r="IU284" s="196"/>
      <c r="IV284" s="196"/>
      <c r="IW284" s="196"/>
      <c r="IX284" s="196"/>
      <c r="IY284" s="196"/>
      <c r="IZ284" s="196"/>
      <c r="JA284" s="196"/>
      <c r="JB284" s="196"/>
      <c r="JC284" s="196"/>
      <c r="JD284" s="196"/>
      <c r="JE284" s="196"/>
      <c r="JF284" s="196"/>
      <c r="JG284" s="196"/>
      <c r="JH284" s="196"/>
      <c r="JI284" s="196"/>
      <c r="JJ284" s="196"/>
      <c r="JK284" s="196"/>
      <c r="JL284" s="196"/>
      <c r="JM284" s="196"/>
      <c r="JN284" s="196"/>
      <c r="JO284" s="196"/>
      <c r="JP284" s="196"/>
      <c r="JQ284" s="196"/>
      <c r="JR284" s="196"/>
      <c r="JS284" s="196"/>
      <c r="JT284" s="196"/>
      <c r="JU284" s="196"/>
      <c r="JV284" s="196"/>
      <c r="JW284" s="196"/>
      <c r="JX284" s="196"/>
      <c r="JY284" s="196"/>
      <c r="JZ284" s="196"/>
      <c r="KA284" s="196"/>
      <c r="KB284" s="196"/>
      <c r="KC284" s="196"/>
      <c r="KD284" s="196"/>
      <c r="KE284" s="196"/>
      <c r="KF284" s="196"/>
      <c r="KG284" s="196"/>
      <c r="KH284" s="196"/>
      <c r="KI284" s="196"/>
      <c r="KJ284" s="196"/>
      <c r="KK284" s="196"/>
      <c r="KL284" s="196"/>
      <c r="KM284" s="196"/>
      <c r="KN284" s="196"/>
      <c r="KO284" s="196"/>
      <c r="KP284" s="196"/>
      <c r="KQ284" s="196"/>
      <c r="KR284" s="196"/>
      <c r="KS284" s="196"/>
      <c r="KT284" s="196"/>
      <c r="KU284" s="196"/>
      <c r="KV284" s="196"/>
      <c r="KW284" s="196"/>
      <c r="KX284" s="196"/>
      <c r="KY284" s="196"/>
      <c r="KZ284" s="196"/>
      <c r="LA284" s="196"/>
      <c r="LB284" s="196"/>
      <c r="LC284" s="196"/>
      <c r="LD284" s="196"/>
      <c r="LE284" s="196"/>
      <c r="LF284" s="196"/>
      <c r="LG284" s="196"/>
      <c r="LH284" s="196"/>
      <c r="LI284" s="196"/>
      <c r="LJ284" s="196"/>
      <c r="LK284" s="196"/>
      <c r="LL284" s="196"/>
      <c r="LM284" s="196"/>
      <c r="LN284" s="196"/>
      <c r="LO284" s="196"/>
      <c r="LP284" s="196"/>
      <c r="LQ284" s="196"/>
      <c r="LR284" s="196"/>
      <c r="LS284" s="196"/>
      <c r="LT284" s="196"/>
      <c r="LU284" s="196"/>
      <c r="LV284" s="196"/>
      <c r="LW284" s="196"/>
    </row>
    <row r="285" s="97" customFormat="1" ht="75" customHeight="1" spans="1:335">
      <c r="A285" s="8"/>
      <c r="B285" s="8"/>
      <c r="C285" s="9"/>
      <c r="D285" s="9"/>
      <c r="E285" s="9"/>
      <c r="F285" s="9"/>
      <c r="G285" s="9"/>
      <c r="H285" s="9"/>
      <c r="I285" s="9"/>
      <c r="J285" s="9" t="s">
        <v>1182</v>
      </c>
      <c r="K285" s="52" t="s">
        <v>1183</v>
      </c>
      <c r="L285" s="9">
        <v>3</v>
      </c>
      <c r="M285" s="9" t="s">
        <v>32</v>
      </c>
      <c r="N285" s="9" t="s">
        <v>1184</v>
      </c>
      <c r="O285" s="9" t="s">
        <v>34</v>
      </c>
      <c r="P285" s="9"/>
      <c r="Q285" s="9" t="s">
        <v>36</v>
      </c>
      <c r="R285" s="9"/>
      <c r="S285" s="9" t="s">
        <v>38</v>
      </c>
      <c r="T285" s="9" t="s">
        <v>198</v>
      </c>
      <c r="U285" s="55"/>
      <c r="V285" s="196"/>
      <c r="W285" s="196"/>
      <c r="X285" s="196"/>
      <c r="Y285" s="196"/>
      <c r="Z285" s="196"/>
      <c r="AA285" s="196"/>
      <c r="AB285" s="196"/>
      <c r="AC285" s="196"/>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6"/>
      <c r="BR285" s="196"/>
      <c r="BS285" s="196"/>
      <c r="BT285" s="196"/>
      <c r="BU285" s="196"/>
      <c r="BV285" s="196"/>
      <c r="BW285" s="196"/>
      <c r="BX285" s="196"/>
      <c r="BY285" s="196"/>
      <c r="BZ285" s="196"/>
      <c r="CA285" s="196"/>
      <c r="CB285" s="196"/>
      <c r="CC285" s="196"/>
      <c r="CD285" s="196"/>
      <c r="CE285" s="196"/>
      <c r="CF285" s="196"/>
      <c r="CG285" s="196"/>
      <c r="CH285" s="196"/>
      <c r="CI285" s="196"/>
      <c r="CJ285" s="196"/>
      <c r="CK285" s="196"/>
      <c r="CL285" s="196"/>
      <c r="CM285" s="196"/>
      <c r="CN285" s="196"/>
      <c r="CO285" s="196"/>
      <c r="CP285" s="196"/>
      <c r="CQ285" s="196"/>
      <c r="CR285" s="196"/>
      <c r="CS285" s="196"/>
      <c r="CT285" s="196"/>
      <c r="CU285" s="196"/>
      <c r="CV285" s="196"/>
      <c r="CW285" s="196"/>
      <c r="CX285" s="196"/>
      <c r="CY285" s="196"/>
      <c r="CZ285" s="196"/>
      <c r="DA285" s="196"/>
      <c r="DB285" s="196"/>
      <c r="DC285" s="196"/>
      <c r="DD285" s="196"/>
      <c r="DE285" s="196"/>
      <c r="DF285" s="196"/>
      <c r="DG285" s="196"/>
      <c r="DH285" s="196"/>
      <c r="DI285" s="196"/>
      <c r="DJ285" s="196"/>
      <c r="DK285" s="196"/>
      <c r="DL285" s="196"/>
      <c r="DM285" s="196"/>
      <c r="DN285" s="196"/>
      <c r="DO285" s="196"/>
      <c r="DP285" s="196"/>
      <c r="DQ285" s="196"/>
      <c r="DR285" s="196"/>
      <c r="DS285" s="196"/>
      <c r="DT285" s="196"/>
      <c r="DU285" s="196"/>
      <c r="DV285" s="196"/>
      <c r="DW285" s="196"/>
      <c r="DX285" s="196"/>
      <c r="DY285" s="196"/>
      <c r="DZ285" s="196"/>
      <c r="EA285" s="196"/>
      <c r="EB285" s="196"/>
      <c r="EC285" s="196"/>
      <c r="ED285" s="196"/>
      <c r="EE285" s="196"/>
      <c r="EF285" s="196"/>
      <c r="EG285" s="196"/>
      <c r="EH285" s="196"/>
      <c r="EI285" s="196"/>
      <c r="EJ285" s="196"/>
      <c r="EK285" s="196"/>
      <c r="EL285" s="196"/>
      <c r="EM285" s="196"/>
      <c r="EN285" s="196"/>
      <c r="EO285" s="196"/>
      <c r="EP285" s="196"/>
      <c r="EQ285" s="196"/>
      <c r="ER285" s="196"/>
      <c r="ES285" s="196"/>
      <c r="ET285" s="196"/>
      <c r="EU285" s="196"/>
      <c r="EV285" s="196"/>
      <c r="EW285" s="196"/>
      <c r="EX285" s="196"/>
      <c r="EY285" s="196"/>
      <c r="EZ285" s="196"/>
      <c r="FA285" s="196"/>
      <c r="FB285" s="196"/>
      <c r="FC285" s="196"/>
      <c r="FD285" s="196"/>
      <c r="FE285" s="196"/>
      <c r="FF285" s="196"/>
      <c r="FG285" s="196"/>
      <c r="FH285" s="196"/>
      <c r="FI285" s="196"/>
      <c r="FJ285" s="196"/>
      <c r="FK285" s="196"/>
      <c r="FL285" s="196"/>
      <c r="FM285" s="196"/>
      <c r="FN285" s="196"/>
      <c r="FO285" s="196"/>
      <c r="FP285" s="196"/>
      <c r="FQ285" s="196"/>
      <c r="FR285" s="196"/>
      <c r="FS285" s="196"/>
      <c r="FT285" s="196"/>
      <c r="FU285" s="196"/>
      <c r="FV285" s="196"/>
      <c r="FW285" s="196"/>
      <c r="FX285" s="196"/>
      <c r="FY285" s="196"/>
      <c r="FZ285" s="196"/>
      <c r="GA285" s="196"/>
      <c r="GB285" s="196"/>
      <c r="GC285" s="196"/>
      <c r="GD285" s="196"/>
      <c r="GE285" s="196"/>
      <c r="GF285" s="196"/>
      <c r="GG285" s="196"/>
      <c r="GH285" s="196"/>
      <c r="GI285" s="196"/>
      <c r="GJ285" s="196"/>
      <c r="GK285" s="196"/>
      <c r="GL285" s="196"/>
      <c r="GM285" s="196"/>
      <c r="GN285" s="196"/>
      <c r="GO285" s="196"/>
      <c r="GP285" s="196"/>
      <c r="GQ285" s="196"/>
      <c r="GR285" s="196"/>
      <c r="GS285" s="196"/>
      <c r="GT285" s="196"/>
      <c r="GU285" s="196"/>
      <c r="GV285" s="196"/>
      <c r="GW285" s="196"/>
      <c r="GX285" s="196"/>
      <c r="GY285" s="196"/>
      <c r="GZ285" s="196"/>
      <c r="HA285" s="196"/>
      <c r="HB285" s="196"/>
      <c r="HC285" s="196"/>
      <c r="HD285" s="196"/>
      <c r="HE285" s="196"/>
      <c r="HF285" s="196"/>
      <c r="HG285" s="196"/>
      <c r="HH285" s="196"/>
      <c r="HI285" s="196"/>
      <c r="HJ285" s="196"/>
      <c r="HK285" s="196"/>
      <c r="HL285" s="196"/>
      <c r="HM285" s="196"/>
      <c r="HN285" s="196"/>
      <c r="HO285" s="196"/>
      <c r="HP285" s="196"/>
      <c r="HQ285" s="196"/>
      <c r="HR285" s="196"/>
      <c r="HS285" s="196"/>
      <c r="HT285" s="196"/>
      <c r="HU285" s="196"/>
      <c r="HV285" s="196"/>
      <c r="HW285" s="196"/>
      <c r="HX285" s="196"/>
      <c r="HY285" s="196"/>
      <c r="HZ285" s="196"/>
      <c r="IA285" s="196"/>
      <c r="IB285" s="196"/>
      <c r="IC285" s="196"/>
      <c r="ID285" s="196"/>
      <c r="IE285" s="196"/>
      <c r="IF285" s="196"/>
      <c r="IG285" s="196"/>
      <c r="IH285" s="196"/>
      <c r="II285" s="196"/>
      <c r="IJ285" s="196"/>
      <c r="IK285" s="196"/>
      <c r="IL285" s="196"/>
      <c r="IM285" s="196"/>
      <c r="IN285" s="196"/>
      <c r="IO285" s="196"/>
      <c r="IP285" s="196"/>
      <c r="IQ285" s="196"/>
      <c r="IR285" s="196"/>
      <c r="IS285" s="196"/>
      <c r="IT285" s="196"/>
      <c r="IU285" s="196"/>
      <c r="IV285" s="196"/>
      <c r="IW285" s="196"/>
      <c r="IX285" s="196"/>
      <c r="IY285" s="196"/>
      <c r="IZ285" s="196"/>
      <c r="JA285" s="196"/>
      <c r="JB285" s="196"/>
      <c r="JC285" s="196"/>
      <c r="JD285" s="196"/>
      <c r="JE285" s="196"/>
      <c r="JF285" s="196"/>
      <c r="JG285" s="196"/>
      <c r="JH285" s="196"/>
      <c r="JI285" s="196"/>
      <c r="JJ285" s="196"/>
      <c r="JK285" s="196"/>
      <c r="JL285" s="196"/>
      <c r="JM285" s="196"/>
      <c r="JN285" s="196"/>
      <c r="JO285" s="196"/>
      <c r="JP285" s="196"/>
      <c r="JQ285" s="196"/>
      <c r="JR285" s="196"/>
      <c r="JS285" s="196"/>
      <c r="JT285" s="196"/>
      <c r="JU285" s="196"/>
      <c r="JV285" s="196"/>
      <c r="JW285" s="196"/>
      <c r="JX285" s="196"/>
      <c r="JY285" s="196"/>
      <c r="JZ285" s="196"/>
      <c r="KA285" s="196"/>
      <c r="KB285" s="196"/>
      <c r="KC285" s="196"/>
      <c r="KD285" s="196"/>
      <c r="KE285" s="196"/>
      <c r="KF285" s="196"/>
      <c r="KG285" s="196"/>
      <c r="KH285" s="196"/>
      <c r="KI285" s="196"/>
      <c r="KJ285" s="196"/>
      <c r="KK285" s="196"/>
      <c r="KL285" s="196"/>
      <c r="KM285" s="196"/>
      <c r="KN285" s="196"/>
      <c r="KO285" s="196"/>
      <c r="KP285" s="196"/>
      <c r="KQ285" s="196"/>
      <c r="KR285" s="196"/>
      <c r="KS285" s="196"/>
      <c r="KT285" s="196"/>
      <c r="KU285" s="196"/>
      <c r="KV285" s="196"/>
      <c r="KW285" s="196"/>
      <c r="KX285" s="196"/>
      <c r="KY285" s="196"/>
      <c r="KZ285" s="196"/>
      <c r="LA285" s="196"/>
      <c r="LB285" s="196"/>
      <c r="LC285" s="196"/>
      <c r="LD285" s="196"/>
      <c r="LE285" s="196"/>
      <c r="LF285" s="196"/>
      <c r="LG285" s="196"/>
      <c r="LH285" s="196"/>
      <c r="LI285" s="196"/>
      <c r="LJ285" s="196"/>
      <c r="LK285" s="196"/>
      <c r="LL285" s="196"/>
      <c r="LM285" s="196"/>
      <c r="LN285" s="196"/>
      <c r="LO285" s="196"/>
      <c r="LP285" s="196"/>
      <c r="LQ285" s="196"/>
      <c r="LR285" s="196"/>
      <c r="LS285" s="196"/>
      <c r="LT285" s="196"/>
      <c r="LU285" s="196"/>
      <c r="LV285" s="196"/>
      <c r="LW285" s="196"/>
    </row>
    <row r="286" s="97" customFormat="1" ht="75" customHeight="1" spans="1:335">
      <c r="A286" s="8"/>
      <c r="B286" s="8"/>
      <c r="C286" s="9"/>
      <c r="D286" s="9"/>
      <c r="E286" s="9"/>
      <c r="F286" s="9"/>
      <c r="G286" s="9"/>
      <c r="H286" s="9"/>
      <c r="I286" s="9"/>
      <c r="J286" s="9" t="s">
        <v>1185</v>
      </c>
      <c r="K286" s="52" t="s">
        <v>1186</v>
      </c>
      <c r="L286" s="57">
        <v>2</v>
      </c>
      <c r="M286" s="9" t="s">
        <v>32</v>
      </c>
      <c r="N286" s="9" t="s">
        <v>1178</v>
      </c>
      <c r="O286" s="9" t="s">
        <v>34</v>
      </c>
      <c r="P286" s="9"/>
      <c r="Q286" s="9" t="s">
        <v>36</v>
      </c>
      <c r="R286" s="9"/>
      <c r="S286" s="9" t="s">
        <v>38</v>
      </c>
      <c r="T286" s="9" t="s">
        <v>198</v>
      </c>
      <c r="U286" s="55"/>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6"/>
      <c r="BR286" s="196"/>
      <c r="BS286" s="196"/>
      <c r="BT286" s="196"/>
      <c r="BU286" s="196"/>
      <c r="BV286" s="196"/>
      <c r="BW286" s="196"/>
      <c r="BX286" s="196"/>
      <c r="BY286" s="196"/>
      <c r="BZ286" s="196"/>
      <c r="CA286" s="196"/>
      <c r="CB286" s="196"/>
      <c r="CC286" s="196"/>
      <c r="CD286" s="196"/>
      <c r="CE286" s="196"/>
      <c r="CF286" s="196"/>
      <c r="CG286" s="196"/>
      <c r="CH286" s="196"/>
      <c r="CI286" s="196"/>
      <c r="CJ286" s="196"/>
      <c r="CK286" s="196"/>
      <c r="CL286" s="196"/>
      <c r="CM286" s="196"/>
      <c r="CN286" s="196"/>
      <c r="CO286" s="196"/>
      <c r="CP286" s="196"/>
      <c r="CQ286" s="196"/>
      <c r="CR286" s="196"/>
      <c r="CS286" s="196"/>
      <c r="CT286" s="196"/>
      <c r="CU286" s="196"/>
      <c r="CV286" s="196"/>
      <c r="CW286" s="196"/>
      <c r="CX286" s="196"/>
      <c r="CY286" s="196"/>
      <c r="CZ286" s="196"/>
      <c r="DA286" s="196"/>
      <c r="DB286" s="196"/>
      <c r="DC286" s="196"/>
      <c r="DD286" s="196"/>
      <c r="DE286" s="196"/>
      <c r="DF286" s="196"/>
      <c r="DG286" s="196"/>
      <c r="DH286" s="196"/>
      <c r="DI286" s="196"/>
      <c r="DJ286" s="196"/>
      <c r="DK286" s="196"/>
      <c r="DL286" s="196"/>
      <c r="DM286" s="196"/>
      <c r="DN286" s="196"/>
      <c r="DO286" s="196"/>
      <c r="DP286" s="196"/>
      <c r="DQ286" s="196"/>
      <c r="DR286" s="196"/>
      <c r="DS286" s="196"/>
      <c r="DT286" s="196"/>
      <c r="DU286" s="196"/>
      <c r="DV286" s="196"/>
      <c r="DW286" s="196"/>
      <c r="DX286" s="196"/>
      <c r="DY286" s="196"/>
      <c r="DZ286" s="196"/>
      <c r="EA286" s="196"/>
      <c r="EB286" s="196"/>
      <c r="EC286" s="196"/>
      <c r="ED286" s="196"/>
      <c r="EE286" s="196"/>
      <c r="EF286" s="196"/>
      <c r="EG286" s="196"/>
      <c r="EH286" s="196"/>
      <c r="EI286" s="196"/>
      <c r="EJ286" s="196"/>
      <c r="EK286" s="196"/>
      <c r="EL286" s="196"/>
      <c r="EM286" s="196"/>
      <c r="EN286" s="196"/>
      <c r="EO286" s="196"/>
      <c r="EP286" s="196"/>
      <c r="EQ286" s="196"/>
      <c r="ER286" s="196"/>
      <c r="ES286" s="196"/>
      <c r="ET286" s="196"/>
      <c r="EU286" s="196"/>
      <c r="EV286" s="196"/>
      <c r="EW286" s="196"/>
      <c r="EX286" s="196"/>
      <c r="EY286" s="196"/>
      <c r="EZ286" s="196"/>
      <c r="FA286" s="196"/>
      <c r="FB286" s="196"/>
      <c r="FC286" s="196"/>
      <c r="FD286" s="196"/>
      <c r="FE286" s="196"/>
      <c r="FF286" s="196"/>
      <c r="FG286" s="196"/>
      <c r="FH286" s="196"/>
      <c r="FI286" s="196"/>
      <c r="FJ286" s="196"/>
      <c r="FK286" s="196"/>
      <c r="FL286" s="196"/>
      <c r="FM286" s="196"/>
      <c r="FN286" s="196"/>
      <c r="FO286" s="196"/>
      <c r="FP286" s="196"/>
      <c r="FQ286" s="196"/>
      <c r="FR286" s="196"/>
      <c r="FS286" s="196"/>
      <c r="FT286" s="196"/>
      <c r="FU286" s="196"/>
      <c r="FV286" s="196"/>
      <c r="FW286" s="196"/>
      <c r="FX286" s="196"/>
      <c r="FY286" s="196"/>
      <c r="FZ286" s="196"/>
      <c r="GA286" s="196"/>
      <c r="GB286" s="196"/>
      <c r="GC286" s="196"/>
      <c r="GD286" s="196"/>
      <c r="GE286" s="196"/>
      <c r="GF286" s="196"/>
      <c r="GG286" s="196"/>
      <c r="GH286" s="196"/>
      <c r="GI286" s="196"/>
      <c r="GJ286" s="196"/>
      <c r="GK286" s="196"/>
      <c r="GL286" s="196"/>
      <c r="GM286" s="196"/>
      <c r="GN286" s="196"/>
      <c r="GO286" s="196"/>
      <c r="GP286" s="196"/>
      <c r="GQ286" s="196"/>
      <c r="GR286" s="196"/>
      <c r="GS286" s="196"/>
      <c r="GT286" s="196"/>
      <c r="GU286" s="196"/>
      <c r="GV286" s="196"/>
      <c r="GW286" s="196"/>
      <c r="GX286" s="196"/>
      <c r="GY286" s="196"/>
      <c r="GZ286" s="196"/>
      <c r="HA286" s="196"/>
      <c r="HB286" s="196"/>
      <c r="HC286" s="196"/>
      <c r="HD286" s="196"/>
      <c r="HE286" s="196"/>
      <c r="HF286" s="196"/>
      <c r="HG286" s="196"/>
      <c r="HH286" s="196"/>
      <c r="HI286" s="196"/>
      <c r="HJ286" s="196"/>
      <c r="HK286" s="196"/>
      <c r="HL286" s="196"/>
      <c r="HM286" s="196"/>
      <c r="HN286" s="196"/>
      <c r="HO286" s="196"/>
      <c r="HP286" s="196"/>
      <c r="HQ286" s="196"/>
      <c r="HR286" s="196"/>
      <c r="HS286" s="196"/>
      <c r="HT286" s="196"/>
      <c r="HU286" s="196"/>
      <c r="HV286" s="196"/>
      <c r="HW286" s="196"/>
      <c r="HX286" s="196"/>
      <c r="HY286" s="196"/>
      <c r="HZ286" s="196"/>
      <c r="IA286" s="196"/>
      <c r="IB286" s="196"/>
      <c r="IC286" s="196"/>
      <c r="ID286" s="196"/>
      <c r="IE286" s="196"/>
      <c r="IF286" s="196"/>
      <c r="IG286" s="196"/>
      <c r="IH286" s="196"/>
      <c r="II286" s="196"/>
      <c r="IJ286" s="196"/>
      <c r="IK286" s="196"/>
      <c r="IL286" s="196"/>
      <c r="IM286" s="196"/>
      <c r="IN286" s="196"/>
      <c r="IO286" s="196"/>
      <c r="IP286" s="196"/>
      <c r="IQ286" s="196"/>
      <c r="IR286" s="196"/>
      <c r="IS286" s="196"/>
      <c r="IT286" s="196"/>
      <c r="IU286" s="196"/>
      <c r="IV286" s="196"/>
      <c r="IW286" s="196"/>
      <c r="IX286" s="196"/>
      <c r="IY286" s="196"/>
      <c r="IZ286" s="196"/>
      <c r="JA286" s="196"/>
      <c r="JB286" s="196"/>
      <c r="JC286" s="196"/>
      <c r="JD286" s="196"/>
      <c r="JE286" s="196"/>
      <c r="JF286" s="196"/>
      <c r="JG286" s="196"/>
      <c r="JH286" s="196"/>
      <c r="JI286" s="196"/>
      <c r="JJ286" s="196"/>
      <c r="JK286" s="196"/>
      <c r="JL286" s="196"/>
      <c r="JM286" s="196"/>
      <c r="JN286" s="196"/>
      <c r="JO286" s="196"/>
      <c r="JP286" s="196"/>
      <c r="JQ286" s="196"/>
      <c r="JR286" s="196"/>
      <c r="JS286" s="196"/>
      <c r="JT286" s="196"/>
      <c r="JU286" s="196"/>
      <c r="JV286" s="196"/>
      <c r="JW286" s="196"/>
      <c r="JX286" s="196"/>
      <c r="JY286" s="196"/>
      <c r="JZ286" s="196"/>
      <c r="KA286" s="196"/>
      <c r="KB286" s="196"/>
      <c r="KC286" s="196"/>
      <c r="KD286" s="196"/>
      <c r="KE286" s="196"/>
      <c r="KF286" s="196"/>
      <c r="KG286" s="196"/>
      <c r="KH286" s="196"/>
      <c r="KI286" s="196"/>
      <c r="KJ286" s="196"/>
      <c r="KK286" s="196"/>
      <c r="KL286" s="196"/>
      <c r="KM286" s="196"/>
      <c r="KN286" s="196"/>
      <c r="KO286" s="196"/>
      <c r="KP286" s="196"/>
      <c r="KQ286" s="196"/>
      <c r="KR286" s="196"/>
      <c r="KS286" s="196"/>
      <c r="KT286" s="196"/>
      <c r="KU286" s="196"/>
      <c r="KV286" s="196"/>
      <c r="KW286" s="196"/>
      <c r="KX286" s="196"/>
      <c r="KY286" s="196"/>
      <c r="KZ286" s="196"/>
      <c r="LA286" s="196"/>
      <c r="LB286" s="196"/>
      <c r="LC286" s="196"/>
      <c r="LD286" s="196"/>
      <c r="LE286" s="196"/>
      <c r="LF286" s="196"/>
      <c r="LG286" s="196"/>
      <c r="LH286" s="196"/>
      <c r="LI286" s="196"/>
      <c r="LJ286" s="196"/>
      <c r="LK286" s="196"/>
      <c r="LL286" s="196"/>
      <c r="LM286" s="196"/>
      <c r="LN286" s="196"/>
      <c r="LO286" s="196"/>
      <c r="LP286" s="196"/>
      <c r="LQ286" s="196"/>
      <c r="LR286" s="196"/>
      <c r="LS286" s="196"/>
      <c r="LT286" s="196"/>
      <c r="LU286" s="196"/>
      <c r="LV286" s="196"/>
      <c r="LW286" s="196"/>
    </row>
    <row r="287" s="97" customFormat="1" ht="75" customHeight="1" spans="1:335">
      <c r="A287" s="8"/>
      <c r="B287" s="8"/>
      <c r="C287" s="9"/>
      <c r="D287" s="9"/>
      <c r="E287" s="9"/>
      <c r="F287" s="9"/>
      <c r="G287" s="9"/>
      <c r="H287" s="9"/>
      <c r="I287" s="9"/>
      <c r="J287" s="9" t="s">
        <v>1187</v>
      </c>
      <c r="K287" s="52" t="s">
        <v>1188</v>
      </c>
      <c r="L287" s="9">
        <v>5</v>
      </c>
      <c r="M287" s="9" t="s">
        <v>32</v>
      </c>
      <c r="N287" s="9" t="s">
        <v>1189</v>
      </c>
      <c r="O287" s="9" t="s">
        <v>34</v>
      </c>
      <c r="P287" s="9"/>
      <c r="Q287" s="9" t="s">
        <v>36</v>
      </c>
      <c r="R287" s="9"/>
      <c r="S287" s="9" t="s">
        <v>38</v>
      </c>
      <c r="T287" s="9" t="s">
        <v>198</v>
      </c>
      <c r="U287" s="55"/>
      <c r="V287" s="196"/>
      <c r="W287" s="196"/>
      <c r="X287" s="196"/>
      <c r="Y287" s="196"/>
      <c r="Z287" s="196"/>
      <c r="AA287" s="196"/>
      <c r="AB287" s="196"/>
      <c r="AC287" s="196"/>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c r="AX287" s="196"/>
      <c r="AY287" s="196"/>
      <c r="AZ287" s="196"/>
      <c r="BA287" s="196"/>
      <c r="BB287" s="196"/>
      <c r="BC287" s="196"/>
      <c r="BD287" s="196"/>
      <c r="BE287" s="196"/>
      <c r="BF287" s="196"/>
      <c r="BG287" s="196"/>
      <c r="BH287" s="196"/>
      <c r="BI287" s="196"/>
      <c r="BJ287" s="196"/>
      <c r="BK287" s="196"/>
      <c r="BL287" s="196"/>
      <c r="BM287" s="196"/>
      <c r="BN287" s="196"/>
      <c r="BO287" s="196"/>
      <c r="BP287" s="196"/>
      <c r="BQ287" s="196"/>
      <c r="BR287" s="196"/>
      <c r="BS287" s="196"/>
      <c r="BT287" s="196"/>
      <c r="BU287" s="196"/>
      <c r="BV287" s="196"/>
      <c r="BW287" s="196"/>
      <c r="BX287" s="196"/>
      <c r="BY287" s="196"/>
      <c r="BZ287" s="196"/>
      <c r="CA287" s="196"/>
      <c r="CB287" s="196"/>
      <c r="CC287" s="196"/>
      <c r="CD287" s="196"/>
      <c r="CE287" s="196"/>
      <c r="CF287" s="196"/>
      <c r="CG287" s="196"/>
      <c r="CH287" s="196"/>
      <c r="CI287" s="196"/>
      <c r="CJ287" s="196"/>
      <c r="CK287" s="196"/>
      <c r="CL287" s="196"/>
      <c r="CM287" s="196"/>
      <c r="CN287" s="196"/>
      <c r="CO287" s="196"/>
      <c r="CP287" s="196"/>
      <c r="CQ287" s="196"/>
      <c r="CR287" s="196"/>
      <c r="CS287" s="196"/>
      <c r="CT287" s="196"/>
      <c r="CU287" s="196"/>
      <c r="CV287" s="196"/>
      <c r="CW287" s="196"/>
      <c r="CX287" s="196"/>
      <c r="CY287" s="196"/>
      <c r="CZ287" s="196"/>
      <c r="DA287" s="196"/>
      <c r="DB287" s="196"/>
      <c r="DC287" s="196"/>
      <c r="DD287" s="196"/>
      <c r="DE287" s="196"/>
      <c r="DF287" s="196"/>
      <c r="DG287" s="196"/>
      <c r="DH287" s="196"/>
      <c r="DI287" s="196"/>
      <c r="DJ287" s="196"/>
      <c r="DK287" s="196"/>
      <c r="DL287" s="196"/>
      <c r="DM287" s="196"/>
      <c r="DN287" s="196"/>
      <c r="DO287" s="196"/>
      <c r="DP287" s="196"/>
      <c r="DQ287" s="196"/>
      <c r="DR287" s="196"/>
      <c r="DS287" s="196"/>
      <c r="DT287" s="196"/>
      <c r="DU287" s="196"/>
      <c r="DV287" s="196"/>
      <c r="DW287" s="196"/>
      <c r="DX287" s="196"/>
      <c r="DY287" s="196"/>
      <c r="DZ287" s="196"/>
      <c r="EA287" s="196"/>
      <c r="EB287" s="196"/>
      <c r="EC287" s="196"/>
      <c r="ED287" s="196"/>
      <c r="EE287" s="196"/>
      <c r="EF287" s="196"/>
      <c r="EG287" s="196"/>
      <c r="EH287" s="196"/>
      <c r="EI287" s="196"/>
      <c r="EJ287" s="196"/>
      <c r="EK287" s="196"/>
      <c r="EL287" s="196"/>
      <c r="EM287" s="196"/>
      <c r="EN287" s="196"/>
      <c r="EO287" s="196"/>
      <c r="EP287" s="196"/>
      <c r="EQ287" s="196"/>
      <c r="ER287" s="196"/>
      <c r="ES287" s="196"/>
      <c r="ET287" s="196"/>
      <c r="EU287" s="196"/>
      <c r="EV287" s="196"/>
      <c r="EW287" s="196"/>
      <c r="EX287" s="196"/>
      <c r="EY287" s="196"/>
      <c r="EZ287" s="196"/>
      <c r="FA287" s="196"/>
      <c r="FB287" s="196"/>
      <c r="FC287" s="196"/>
      <c r="FD287" s="196"/>
      <c r="FE287" s="196"/>
      <c r="FF287" s="196"/>
      <c r="FG287" s="196"/>
      <c r="FH287" s="196"/>
      <c r="FI287" s="196"/>
      <c r="FJ287" s="196"/>
      <c r="FK287" s="196"/>
      <c r="FL287" s="196"/>
      <c r="FM287" s="196"/>
      <c r="FN287" s="196"/>
      <c r="FO287" s="196"/>
      <c r="FP287" s="196"/>
      <c r="FQ287" s="196"/>
      <c r="FR287" s="196"/>
      <c r="FS287" s="196"/>
      <c r="FT287" s="196"/>
      <c r="FU287" s="196"/>
      <c r="FV287" s="196"/>
      <c r="FW287" s="196"/>
      <c r="FX287" s="196"/>
      <c r="FY287" s="196"/>
      <c r="FZ287" s="196"/>
      <c r="GA287" s="196"/>
      <c r="GB287" s="196"/>
      <c r="GC287" s="196"/>
      <c r="GD287" s="196"/>
      <c r="GE287" s="196"/>
      <c r="GF287" s="196"/>
      <c r="GG287" s="196"/>
      <c r="GH287" s="196"/>
      <c r="GI287" s="196"/>
      <c r="GJ287" s="196"/>
      <c r="GK287" s="196"/>
      <c r="GL287" s="196"/>
      <c r="GM287" s="196"/>
      <c r="GN287" s="196"/>
      <c r="GO287" s="196"/>
      <c r="GP287" s="196"/>
      <c r="GQ287" s="196"/>
      <c r="GR287" s="196"/>
      <c r="GS287" s="196"/>
      <c r="GT287" s="196"/>
      <c r="GU287" s="196"/>
      <c r="GV287" s="196"/>
      <c r="GW287" s="196"/>
      <c r="GX287" s="196"/>
      <c r="GY287" s="196"/>
      <c r="GZ287" s="196"/>
      <c r="HA287" s="196"/>
      <c r="HB287" s="196"/>
      <c r="HC287" s="196"/>
      <c r="HD287" s="196"/>
      <c r="HE287" s="196"/>
      <c r="HF287" s="196"/>
      <c r="HG287" s="196"/>
      <c r="HH287" s="196"/>
      <c r="HI287" s="196"/>
      <c r="HJ287" s="196"/>
      <c r="HK287" s="196"/>
      <c r="HL287" s="196"/>
      <c r="HM287" s="196"/>
      <c r="HN287" s="196"/>
      <c r="HO287" s="196"/>
      <c r="HP287" s="196"/>
      <c r="HQ287" s="196"/>
      <c r="HR287" s="196"/>
      <c r="HS287" s="196"/>
      <c r="HT287" s="196"/>
      <c r="HU287" s="196"/>
      <c r="HV287" s="196"/>
      <c r="HW287" s="196"/>
      <c r="HX287" s="196"/>
      <c r="HY287" s="196"/>
      <c r="HZ287" s="196"/>
      <c r="IA287" s="196"/>
      <c r="IB287" s="196"/>
      <c r="IC287" s="196"/>
      <c r="ID287" s="196"/>
      <c r="IE287" s="196"/>
      <c r="IF287" s="196"/>
      <c r="IG287" s="196"/>
      <c r="IH287" s="196"/>
      <c r="II287" s="196"/>
      <c r="IJ287" s="196"/>
      <c r="IK287" s="196"/>
      <c r="IL287" s="196"/>
      <c r="IM287" s="196"/>
      <c r="IN287" s="196"/>
      <c r="IO287" s="196"/>
      <c r="IP287" s="196"/>
      <c r="IQ287" s="196"/>
      <c r="IR287" s="196"/>
      <c r="IS287" s="196"/>
      <c r="IT287" s="196"/>
      <c r="IU287" s="196"/>
      <c r="IV287" s="196"/>
      <c r="IW287" s="196"/>
      <c r="IX287" s="196"/>
      <c r="IY287" s="196"/>
      <c r="IZ287" s="196"/>
      <c r="JA287" s="196"/>
      <c r="JB287" s="196"/>
      <c r="JC287" s="196"/>
      <c r="JD287" s="196"/>
      <c r="JE287" s="196"/>
      <c r="JF287" s="196"/>
      <c r="JG287" s="196"/>
      <c r="JH287" s="196"/>
      <c r="JI287" s="196"/>
      <c r="JJ287" s="196"/>
      <c r="JK287" s="196"/>
      <c r="JL287" s="196"/>
      <c r="JM287" s="196"/>
      <c r="JN287" s="196"/>
      <c r="JO287" s="196"/>
      <c r="JP287" s="196"/>
      <c r="JQ287" s="196"/>
      <c r="JR287" s="196"/>
      <c r="JS287" s="196"/>
      <c r="JT287" s="196"/>
      <c r="JU287" s="196"/>
      <c r="JV287" s="196"/>
      <c r="JW287" s="196"/>
      <c r="JX287" s="196"/>
      <c r="JY287" s="196"/>
      <c r="JZ287" s="196"/>
      <c r="KA287" s="196"/>
      <c r="KB287" s="196"/>
      <c r="KC287" s="196"/>
      <c r="KD287" s="196"/>
      <c r="KE287" s="196"/>
      <c r="KF287" s="196"/>
      <c r="KG287" s="196"/>
      <c r="KH287" s="196"/>
      <c r="KI287" s="196"/>
      <c r="KJ287" s="196"/>
      <c r="KK287" s="196"/>
      <c r="KL287" s="196"/>
      <c r="KM287" s="196"/>
      <c r="KN287" s="196"/>
      <c r="KO287" s="196"/>
      <c r="KP287" s="196"/>
      <c r="KQ287" s="196"/>
      <c r="KR287" s="196"/>
      <c r="KS287" s="196"/>
      <c r="KT287" s="196"/>
      <c r="KU287" s="196"/>
      <c r="KV287" s="196"/>
      <c r="KW287" s="196"/>
      <c r="KX287" s="196"/>
      <c r="KY287" s="196"/>
      <c r="KZ287" s="196"/>
      <c r="LA287" s="196"/>
      <c r="LB287" s="196"/>
      <c r="LC287" s="196"/>
      <c r="LD287" s="196"/>
      <c r="LE287" s="196"/>
      <c r="LF287" s="196"/>
      <c r="LG287" s="196"/>
      <c r="LH287" s="196"/>
      <c r="LI287" s="196"/>
      <c r="LJ287" s="196"/>
      <c r="LK287" s="196"/>
      <c r="LL287" s="196"/>
      <c r="LM287" s="196"/>
      <c r="LN287" s="196"/>
      <c r="LO287" s="196"/>
      <c r="LP287" s="196"/>
      <c r="LQ287" s="196"/>
      <c r="LR287" s="196"/>
      <c r="LS287" s="196"/>
      <c r="LT287" s="196"/>
      <c r="LU287" s="196"/>
      <c r="LV287" s="196"/>
      <c r="LW287" s="196"/>
    </row>
    <row r="288" s="97" customFormat="1" ht="75" customHeight="1" spans="1:335">
      <c r="A288" s="8"/>
      <c r="B288" s="8"/>
      <c r="C288" s="9"/>
      <c r="D288" s="9"/>
      <c r="E288" s="9"/>
      <c r="F288" s="9"/>
      <c r="G288" s="9"/>
      <c r="H288" s="9"/>
      <c r="I288" s="9"/>
      <c r="J288" s="9" t="s">
        <v>1190</v>
      </c>
      <c r="K288" s="52" t="s">
        <v>1191</v>
      </c>
      <c r="L288" s="9">
        <v>10</v>
      </c>
      <c r="M288" s="9" t="s">
        <v>32</v>
      </c>
      <c r="N288" s="9"/>
      <c r="O288" s="9" t="s">
        <v>34</v>
      </c>
      <c r="P288" s="9"/>
      <c r="Q288" s="9" t="s">
        <v>36</v>
      </c>
      <c r="R288" s="9"/>
      <c r="S288" s="9" t="s">
        <v>38</v>
      </c>
      <c r="T288" s="9" t="s">
        <v>198</v>
      </c>
      <c r="U288" s="55"/>
      <c r="V288" s="196"/>
      <c r="W288" s="196"/>
      <c r="X288" s="196"/>
      <c r="Y288" s="196"/>
      <c r="Z288" s="196"/>
      <c r="AA288" s="196"/>
      <c r="AB288" s="196"/>
      <c r="AC288" s="196"/>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c r="AX288" s="196"/>
      <c r="AY288" s="196"/>
      <c r="AZ288" s="196"/>
      <c r="BA288" s="196"/>
      <c r="BB288" s="196"/>
      <c r="BC288" s="196"/>
      <c r="BD288" s="196"/>
      <c r="BE288" s="196"/>
      <c r="BF288" s="196"/>
      <c r="BG288" s="196"/>
      <c r="BH288" s="196"/>
      <c r="BI288" s="196"/>
      <c r="BJ288" s="196"/>
      <c r="BK288" s="196"/>
      <c r="BL288" s="196"/>
      <c r="BM288" s="196"/>
      <c r="BN288" s="196"/>
      <c r="BO288" s="196"/>
      <c r="BP288" s="196"/>
      <c r="BQ288" s="196"/>
      <c r="BR288" s="196"/>
      <c r="BS288" s="196"/>
      <c r="BT288" s="196"/>
      <c r="BU288" s="196"/>
      <c r="BV288" s="196"/>
      <c r="BW288" s="196"/>
      <c r="BX288" s="196"/>
      <c r="BY288" s="196"/>
      <c r="BZ288" s="196"/>
      <c r="CA288" s="196"/>
      <c r="CB288" s="196"/>
      <c r="CC288" s="196"/>
      <c r="CD288" s="196"/>
      <c r="CE288" s="196"/>
      <c r="CF288" s="196"/>
      <c r="CG288" s="196"/>
      <c r="CH288" s="196"/>
      <c r="CI288" s="196"/>
      <c r="CJ288" s="196"/>
      <c r="CK288" s="196"/>
      <c r="CL288" s="196"/>
      <c r="CM288" s="196"/>
      <c r="CN288" s="196"/>
      <c r="CO288" s="196"/>
      <c r="CP288" s="196"/>
      <c r="CQ288" s="196"/>
      <c r="CR288" s="196"/>
      <c r="CS288" s="196"/>
      <c r="CT288" s="196"/>
      <c r="CU288" s="196"/>
      <c r="CV288" s="196"/>
      <c r="CW288" s="196"/>
      <c r="CX288" s="196"/>
      <c r="CY288" s="196"/>
      <c r="CZ288" s="196"/>
      <c r="DA288" s="196"/>
      <c r="DB288" s="196"/>
      <c r="DC288" s="196"/>
      <c r="DD288" s="196"/>
      <c r="DE288" s="196"/>
      <c r="DF288" s="196"/>
      <c r="DG288" s="196"/>
      <c r="DH288" s="196"/>
      <c r="DI288" s="196"/>
      <c r="DJ288" s="196"/>
      <c r="DK288" s="196"/>
      <c r="DL288" s="196"/>
      <c r="DM288" s="196"/>
      <c r="DN288" s="196"/>
      <c r="DO288" s="196"/>
      <c r="DP288" s="196"/>
      <c r="DQ288" s="196"/>
      <c r="DR288" s="196"/>
      <c r="DS288" s="196"/>
      <c r="DT288" s="196"/>
      <c r="DU288" s="196"/>
      <c r="DV288" s="196"/>
      <c r="DW288" s="196"/>
      <c r="DX288" s="196"/>
      <c r="DY288" s="196"/>
      <c r="DZ288" s="196"/>
      <c r="EA288" s="196"/>
      <c r="EB288" s="196"/>
      <c r="EC288" s="196"/>
      <c r="ED288" s="196"/>
      <c r="EE288" s="196"/>
      <c r="EF288" s="196"/>
      <c r="EG288" s="196"/>
      <c r="EH288" s="196"/>
      <c r="EI288" s="196"/>
      <c r="EJ288" s="196"/>
      <c r="EK288" s="196"/>
      <c r="EL288" s="196"/>
      <c r="EM288" s="196"/>
      <c r="EN288" s="196"/>
      <c r="EO288" s="196"/>
      <c r="EP288" s="196"/>
      <c r="EQ288" s="196"/>
      <c r="ER288" s="196"/>
      <c r="ES288" s="196"/>
      <c r="ET288" s="196"/>
      <c r="EU288" s="196"/>
      <c r="EV288" s="196"/>
      <c r="EW288" s="196"/>
      <c r="EX288" s="196"/>
      <c r="EY288" s="196"/>
      <c r="EZ288" s="196"/>
      <c r="FA288" s="196"/>
      <c r="FB288" s="196"/>
      <c r="FC288" s="196"/>
      <c r="FD288" s="196"/>
      <c r="FE288" s="196"/>
      <c r="FF288" s="196"/>
      <c r="FG288" s="196"/>
      <c r="FH288" s="196"/>
      <c r="FI288" s="196"/>
      <c r="FJ288" s="196"/>
      <c r="FK288" s="196"/>
      <c r="FL288" s="196"/>
      <c r="FM288" s="196"/>
      <c r="FN288" s="196"/>
      <c r="FO288" s="196"/>
      <c r="FP288" s="196"/>
      <c r="FQ288" s="196"/>
      <c r="FR288" s="196"/>
      <c r="FS288" s="196"/>
      <c r="FT288" s="196"/>
      <c r="FU288" s="196"/>
      <c r="FV288" s="196"/>
      <c r="FW288" s="196"/>
      <c r="FX288" s="196"/>
      <c r="FY288" s="196"/>
      <c r="FZ288" s="196"/>
      <c r="GA288" s="196"/>
      <c r="GB288" s="196"/>
      <c r="GC288" s="196"/>
      <c r="GD288" s="196"/>
      <c r="GE288" s="196"/>
      <c r="GF288" s="196"/>
      <c r="GG288" s="196"/>
      <c r="GH288" s="196"/>
      <c r="GI288" s="196"/>
      <c r="GJ288" s="196"/>
      <c r="GK288" s="196"/>
      <c r="GL288" s="196"/>
      <c r="GM288" s="196"/>
      <c r="GN288" s="196"/>
      <c r="GO288" s="196"/>
      <c r="GP288" s="196"/>
      <c r="GQ288" s="196"/>
      <c r="GR288" s="196"/>
      <c r="GS288" s="196"/>
      <c r="GT288" s="196"/>
      <c r="GU288" s="196"/>
      <c r="GV288" s="196"/>
      <c r="GW288" s="196"/>
      <c r="GX288" s="196"/>
      <c r="GY288" s="196"/>
      <c r="GZ288" s="196"/>
      <c r="HA288" s="196"/>
      <c r="HB288" s="196"/>
      <c r="HC288" s="196"/>
      <c r="HD288" s="196"/>
      <c r="HE288" s="196"/>
      <c r="HF288" s="196"/>
      <c r="HG288" s="196"/>
      <c r="HH288" s="196"/>
      <c r="HI288" s="196"/>
      <c r="HJ288" s="196"/>
      <c r="HK288" s="196"/>
      <c r="HL288" s="196"/>
      <c r="HM288" s="196"/>
      <c r="HN288" s="196"/>
      <c r="HO288" s="196"/>
      <c r="HP288" s="196"/>
      <c r="HQ288" s="196"/>
      <c r="HR288" s="196"/>
      <c r="HS288" s="196"/>
      <c r="HT288" s="196"/>
      <c r="HU288" s="196"/>
      <c r="HV288" s="196"/>
      <c r="HW288" s="196"/>
      <c r="HX288" s="196"/>
      <c r="HY288" s="196"/>
      <c r="HZ288" s="196"/>
      <c r="IA288" s="196"/>
      <c r="IB288" s="196"/>
      <c r="IC288" s="196"/>
      <c r="ID288" s="196"/>
      <c r="IE288" s="196"/>
      <c r="IF288" s="196"/>
      <c r="IG288" s="196"/>
      <c r="IH288" s="196"/>
      <c r="II288" s="196"/>
      <c r="IJ288" s="196"/>
      <c r="IK288" s="196"/>
      <c r="IL288" s="196"/>
      <c r="IM288" s="196"/>
      <c r="IN288" s="196"/>
      <c r="IO288" s="196"/>
      <c r="IP288" s="196"/>
      <c r="IQ288" s="196"/>
      <c r="IR288" s="196"/>
      <c r="IS288" s="196"/>
      <c r="IT288" s="196"/>
      <c r="IU288" s="196"/>
      <c r="IV288" s="196"/>
      <c r="IW288" s="196"/>
      <c r="IX288" s="196"/>
      <c r="IY288" s="196"/>
      <c r="IZ288" s="196"/>
      <c r="JA288" s="196"/>
      <c r="JB288" s="196"/>
      <c r="JC288" s="196"/>
      <c r="JD288" s="196"/>
      <c r="JE288" s="196"/>
      <c r="JF288" s="196"/>
      <c r="JG288" s="196"/>
      <c r="JH288" s="196"/>
      <c r="JI288" s="196"/>
      <c r="JJ288" s="196"/>
      <c r="JK288" s="196"/>
      <c r="JL288" s="196"/>
      <c r="JM288" s="196"/>
      <c r="JN288" s="196"/>
      <c r="JO288" s="196"/>
      <c r="JP288" s="196"/>
      <c r="JQ288" s="196"/>
      <c r="JR288" s="196"/>
      <c r="JS288" s="196"/>
      <c r="JT288" s="196"/>
      <c r="JU288" s="196"/>
      <c r="JV288" s="196"/>
      <c r="JW288" s="196"/>
      <c r="JX288" s="196"/>
      <c r="JY288" s="196"/>
      <c r="JZ288" s="196"/>
      <c r="KA288" s="196"/>
      <c r="KB288" s="196"/>
      <c r="KC288" s="196"/>
      <c r="KD288" s="196"/>
      <c r="KE288" s="196"/>
      <c r="KF288" s="196"/>
      <c r="KG288" s="196"/>
      <c r="KH288" s="196"/>
      <c r="KI288" s="196"/>
      <c r="KJ288" s="196"/>
      <c r="KK288" s="196"/>
      <c r="KL288" s="196"/>
      <c r="KM288" s="196"/>
      <c r="KN288" s="196"/>
      <c r="KO288" s="196"/>
      <c r="KP288" s="196"/>
      <c r="KQ288" s="196"/>
      <c r="KR288" s="196"/>
      <c r="KS288" s="196"/>
      <c r="KT288" s="196"/>
      <c r="KU288" s="196"/>
      <c r="KV288" s="196"/>
      <c r="KW288" s="196"/>
      <c r="KX288" s="196"/>
      <c r="KY288" s="196"/>
      <c r="KZ288" s="196"/>
      <c r="LA288" s="196"/>
      <c r="LB288" s="196"/>
      <c r="LC288" s="196"/>
      <c r="LD288" s="196"/>
      <c r="LE288" s="196"/>
      <c r="LF288" s="196"/>
      <c r="LG288" s="196"/>
      <c r="LH288" s="196"/>
      <c r="LI288" s="196"/>
      <c r="LJ288" s="196"/>
      <c r="LK288" s="196"/>
      <c r="LL288" s="196"/>
      <c r="LM288" s="196"/>
      <c r="LN288" s="196"/>
      <c r="LO288" s="196"/>
      <c r="LP288" s="196"/>
      <c r="LQ288" s="196"/>
      <c r="LR288" s="196"/>
      <c r="LS288" s="196"/>
      <c r="LT288" s="196"/>
      <c r="LU288" s="196"/>
      <c r="LV288" s="196"/>
      <c r="LW288" s="196"/>
    </row>
    <row r="289" s="97" customFormat="1" ht="75" customHeight="1" spans="1:335">
      <c r="A289" s="8"/>
      <c r="B289" s="8"/>
      <c r="C289" s="9"/>
      <c r="D289" s="9"/>
      <c r="E289" s="9"/>
      <c r="F289" s="9"/>
      <c r="G289" s="9"/>
      <c r="H289" s="9"/>
      <c r="I289" s="9"/>
      <c r="J289" s="9" t="s">
        <v>1192</v>
      </c>
      <c r="K289" s="52" t="s">
        <v>1193</v>
      </c>
      <c r="L289" s="9">
        <v>2</v>
      </c>
      <c r="M289" s="9" t="s">
        <v>32</v>
      </c>
      <c r="N289" s="9" t="s">
        <v>1194</v>
      </c>
      <c r="O289" s="9" t="s">
        <v>34</v>
      </c>
      <c r="P289" s="9"/>
      <c r="Q289" s="9" t="s">
        <v>36</v>
      </c>
      <c r="R289" s="9"/>
      <c r="S289" s="9" t="s">
        <v>38</v>
      </c>
      <c r="T289" s="9" t="s">
        <v>198</v>
      </c>
      <c r="U289" s="55"/>
      <c r="V289" s="196"/>
      <c r="W289" s="196"/>
      <c r="X289" s="196"/>
      <c r="Y289" s="196"/>
      <c r="Z289" s="196"/>
      <c r="AA289" s="196"/>
      <c r="AB289" s="196"/>
      <c r="AC289" s="196"/>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c r="AX289" s="196"/>
      <c r="AY289" s="196"/>
      <c r="AZ289" s="196"/>
      <c r="BA289" s="196"/>
      <c r="BB289" s="196"/>
      <c r="BC289" s="196"/>
      <c r="BD289" s="196"/>
      <c r="BE289" s="196"/>
      <c r="BF289" s="196"/>
      <c r="BG289" s="196"/>
      <c r="BH289" s="196"/>
      <c r="BI289" s="196"/>
      <c r="BJ289" s="196"/>
      <c r="BK289" s="196"/>
      <c r="BL289" s="196"/>
      <c r="BM289" s="196"/>
      <c r="BN289" s="196"/>
      <c r="BO289" s="196"/>
      <c r="BP289" s="196"/>
      <c r="BQ289" s="196"/>
      <c r="BR289" s="196"/>
      <c r="BS289" s="196"/>
      <c r="BT289" s="196"/>
      <c r="BU289" s="196"/>
      <c r="BV289" s="196"/>
      <c r="BW289" s="196"/>
      <c r="BX289" s="196"/>
      <c r="BY289" s="196"/>
      <c r="BZ289" s="196"/>
      <c r="CA289" s="196"/>
      <c r="CB289" s="196"/>
      <c r="CC289" s="196"/>
      <c r="CD289" s="196"/>
      <c r="CE289" s="196"/>
      <c r="CF289" s="196"/>
      <c r="CG289" s="196"/>
      <c r="CH289" s="196"/>
      <c r="CI289" s="196"/>
      <c r="CJ289" s="196"/>
      <c r="CK289" s="196"/>
      <c r="CL289" s="196"/>
      <c r="CM289" s="196"/>
      <c r="CN289" s="196"/>
      <c r="CO289" s="196"/>
      <c r="CP289" s="196"/>
      <c r="CQ289" s="196"/>
      <c r="CR289" s="196"/>
      <c r="CS289" s="196"/>
      <c r="CT289" s="196"/>
      <c r="CU289" s="196"/>
      <c r="CV289" s="196"/>
      <c r="CW289" s="196"/>
      <c r="CX289" s="196"/>
      <c r="CY289" s="196"/>
      <c r="CZ289" s="196"/>
      <c r="DA289" s="196"/>
      <c r="DB289" s="196"/>
      <c r="DC289" s="196"/>
      <c r="DD289" s="196"/>
      <c r="DE289" s="196"/>
      <c r="DF289" s="196"/>
      <c r="DG289" s="196"/>
      <c r="DH289" s="196"/>
      <c r="DI289" s="196"/>
      <c r="DJ289" s="196"/>
      <c r="DK289" s="196"/>
      <c r="DL289" s="196"/>
      <c r="DM289" s="196"/>
      <c r="DN289" s="196"/>
      <c r="DO289" s="196"/>
      <c r="DP289" s="196"/>
      <c r="DQ289" s="196"/>
      <c r="DR289" s="196"/>
      <c r="DS289" s="196"/>
      <c r="DT289" s="196"/>
      <c r="DU289" s="196"/>
      <c r="DV289" s="196"/>
      <c r="DW289" s="196"/>
      <c r="DX289" s="196"/>
      <c r="DY289" s="196"/>
      <c r="DZ289" s="196"/>
      <c r="EA289" s="196"/>
      <c r="EB289" s="196"/>
      <c r="EC289" s="196"/>
      <c r="ED289" s="196"/>
      <c r="EE289" s="196"/>
      <c r="EF289" s="196"/>
      <c r="EG289" s="196"/>
      <c r="EH289" s="196"/>
      <c r="EI289" s="196"/>
      <c r="EJ289" s="196"/>
      <c r="EK289" s="196"/>
      <c r="EL289" s="196"/>
      <c r="EM289" s="196"/>
      <c r="EN289" s="196"/>
      <c r="EO289" s="196"/>
      <c r="EP289" s="196"/>
      <c r="EQ289" s="196"/>
      <c r="ER289" s="196"/>
      <c r="ES289" s="196"/>
      <c r="ET289" s="196"/>
      <c r="EU289" s="196"/>
      <c r="EV289" s="196"/>
      <c r="EW289" s="196"/>
      <c r="EX289" s="196"/>
      <c r="EY289" s="196"/>
      <c r="EZ289" s="196"/>
      <c r="FA289" s="196"/>
      <c r="FB289" s="196"/>
      <c r="FC289" s="196"/>
      <c r="FD289" s="196"/>
      <c r="FE289" s="196"/>
      <c r="FF289" s="196"/>
      <c r="FG289" s="196"/>
      <c r="FH289" s="196"/>
      <c r="FI289" s="196"/>
      <c r="FJ289" s="196"/>
      <c r="FK289" s="196"/>
      <c r="FL289" s="196"/>
      <c r="FM289" s="196"/>
      <c r="FN289" s="196"/>
      <c r="FO289" s="196"/>
      <c r="FP289" s="196"/>
      <c r="FQ289" s="196"/>
      <c r="FR289" s="196"/>
      <c r="FS289" s="196"/>
      <c r="FT289" s="196"/>
      <c r="FU289" s="196"/>
      <c r="FV289" s="196"/>
      <c r="FW289" s="196"/>
      <c r="FX289" s="196"/>
      <c r="FY289" s="196"/>
      <c r="FZ289" s="196"/>
      <c r="GA289" s="196"/>
      <c r="GB289" s="196"/>
      <c r="GC289" s="196"/>
      <c r="GD289" s="196"/>
      <c r="GE289" s="196"/>
      <c r="GF289" s="196"/>
      <c r="GG289" s="196"/>
      <c r="GH289" s="196"/>
      <c r="GI289" s="196"/>
      <c r="GJ289" s="196"/>
      <c r="GK289" s="196"/>
      <c r="GL289" s="196"/>
      <c r="GM289" s="196"/>
      <c r="GN289" s="196"/>
      <c r="GO289" s="196"/>
      <c r="GP289" s="196"/>
      <c r="GQ289" s="196"/>
      <c r="GR289" s="196"/>
      <c r="GS289" s="196"/>
      <c r="GT289" s="196"/>
      <c r="GU289" s="196"/>
      <c r="GV289" s="196"/>
      <c r="GW289" s="196"/>
      <c r="GX289" s="196"/>
      <c r="GY289" s="196"/>
      <c r="GZ289" s="196"/>
      <c r="HA289" s="196"/>
      <c r="HB289" s="196"/>
      <c r="HC289" s="196"/>
      <c r="HD289" s="196"/>
      <c r="HE289" s="196"/>
      <c r="HF289" s="196"/>
      <c r="HG289" s="196"/>
      <c r="HH289" s="196"/>
      <c r="HI289" s="196"/>
      <c r="HJ289" s="196"/>
      <c r="HK289" s="196"/>
      <c r="HL289" s="196"/>
      <c r="HM289" s="196"/>
      <c r="HN289" s="196"/>
      <c r="HO289" s="196"/>
      <c r="HP289" s="196"/>
      <c r="HQ289" s="196"/>
      <c r="HR289" s="196"/>
      <c r="HS289" s="196"/>
      <c r="HT289" s="196"/>
      <c r="HU289" s="196"/>
      <c r="HV289" s="196"/>
      <c r="HW289" s="196"/>
      <c r="HX289" s="196"/>
      <c r="HY289" s="196"/>
      <c r="HZ289" s="196"/>
      <c r="IA289" s="196"/>
      <c r="IB289" s="196"/>
      <c r="IC289" s="196"/>
      <c r="ID289" s="196"/>
      <c r="IE289" s="196"/>
      <c r="IF289" s="196"/>
      <c r="IG289" s="196"/>
      <c r="IH289" s="196"/>
      <c r="II289" s="196"/>
      <c r="IJ289" s="196"/>
      <c r="IK289" s="196"/>
      <c r="IL289" s="196"/>
      <c r="IM289" s="196"/>
      <c r="IN289" s="196"/>
      <c r="IO289" s="196"/>
      <c r="IP289" s="196"/>
      <c r="IQ289" s="196"/>
      <c r="IR289" s="196"/>
      <c r="IS289" s="196"/>
      <c r="IT289" s="196"/>
      <c r="IU289" s="196"/>
      <c r="IV289" s="196"/>
      <c r="IW289" s="196"/>
      <c r="IX289" s="196"/>
      <c r="IY289" s="196"/>
      <c r="IZ289" s="196"/>
      <c r="JA289" s="196"/>
      <c r="JB289" s="196"/>
      <c r="JC289" s="196"/>
      <c r="JD289" s="196"/>
      <c r="JE289" s="196"/>
      <c r="JF289" s="196"/>
      <c r="JG289" s="196"/>
      <c r="JH289" s="196"/>
      <c r="JI289" s="196"/>
      <c r="JJ289" s="196"/>
      <c r="JK289" s="196"/>
      <c r="JL289" s="196"/>
      <c r="JM289" s="196"/>
      <c r="JN289" s="196"/>
      <c r="JO289" s="196"/>
      <c r="JP289" s="196"/>
      <c r="JQ289" s="196"/>
      <c r="JR289" s="196"/>
      <c r="JS289" s="196"/>
      <c r="JT289" s="196"/>
      <c r="JU289" s="196"/>
      <c r="JV289" s="196"/>
      <c r="JW289" s="196"/>
      <c r="JX289" s="196"/>
      <c r="JY289" s="196"/>
      <c r="JZ289" s="196"/>
      <c r="KA289" s="196"/>
      <c r="KB289" s="196"/>
      <c r="KC289" s="196"/>
      <c r="KD289" s="196"/>
      <c r="KE289" s="196"/>
      <c r="KF289" s="196"/>
      <c r="KG289" s="196"/>
      <c r="KH289" s="196"/>
      <c r="KI289" s="196"/>
      <c r="KJ289" s="196"/>
      <c r="KK289" s="196"/>
      <c r="KL289" s="196"/>
      <c r="KM289" s="196"/>
      <c r="KN289" s="196"/>
      <c r="KO289" s="196"/>
      <c r="KP289" s="196"/>
      <c r="KQ289" s="196"/>
      <c r="KR289" s="196"/>
      <c r="KS289" s="196"/>
      <c r="KT289" s="196"/>
      <c r="KU289" s="196"/>
      <c r="KV289" s="196"/>
      <c r="KW289" s="196"/>
      <c r="KX289" s="196"/>
      <c r="KY289" s="196"/>
      <c r="KZ289" s="196"/>
      <c r="LA289" s="196"/>
      <c r="LB289" s="196"/>
      <c r="LC289" s="196"/>
      <c r="LD289" s="196"/>
      <c r="LE289" s="196"/>
      <c r="LF289" s="196"/>
      <c r="LG289" s="196"/>
      <c r="LH289" s="196"/>
      <c r="LI289" s="196"/>
      <c r="LJ289" s="196"/>
      <c r="LK289" s="196"/>
      <c r="LL289" s="196"/>
      <c r="LM289" s="196"/>
      <c r="LN289" s="196"/>
      <c r="LO289" s="196"/>
      <c r="LP289" s="196"/>
      <c r="LQ289" s="196"/>
      <c r="LR289" s="196"/>
      <c r="LS289" s="196"/>
      <c r="LT289" s="196"/>
      <c r="LU289" s="196"/>
      <c r="LV289" s="196"/>
      <c r="LW289" s="196"/>
    </row>
    <row r="290" s="97" customFormat="1" ht="75" customHeight="1" spans="1:335">
      <c r="A290" s="8"/>
      <c r="B290" s="8"/>
      <c r="C290" s="9"/>
      <c r="D290" s="9"/>
      <c r="E290" s="9"/>
      <c r="F290" s="9"/>
      <c r="G290" s="9"/>
      <c r="H290" s="9"/>
      <c r="I290" s="9"/>
      <c r="J290" s="9" t="s">
        <v>1195</v>
      </c>
      <c r="K290" s="52" t="s">
        <v>1196</v>
      </c>
      <c r="L290" s="9">
        <v>1</v>
      </c>
      <c r="M290" s="9" t="s">
        <v>32</v>
      </c>
      <c r="N290" s="9" t="s">
        <v>1197</v>
      </c>
      <c r="O290" s="9" t="s">
        <v>34</v>
      </c>
      <c r="P290" s="9"/>
      <c r="Q290" s="9" t="s">
        <v>36</v>
      </c>
      <c r="R290" s="9"/>
      <c r="S290" s="9" t="s">
        <v>38</v>
      </c>
      <c r="T290" s="9" t="s">
        <v>198</v>
      </c>
      <c r="U290" s="55"/>
      <c r="V290" s="196"/>
      <c r="W290" s="196"/>
      <c r="X290" s="196"/>
      <c r="Y290" s="196"/>
      <c r="Z290" s="196"/>
      <c r="AA290" s="196"/>
      <c r="AB290" s="196"/>
      <c r="AC290" s="196"/>
      <c r="AD290" s="196"/>
      <c r="AE290" s="196"/>
      <c r="AF290" s="196"/>
      <c r="AG290" s="196"/>
      <c r="AH290" s="196"/>
      <c r="AI290" s="196"/>
      <c r="AJ290" s="196"/>
      <c r="AK290" s="196"/>
      <c r="AL290" s="196"/>
      <c r="AM290" s="196"/>
      <c r="AN290" s="196"/>
      <c r="AO290" s="196"/>
      <c r="AP290" s="196"/>
      <c r="AQ290" s="196"/>
      <c r="AR290" s="196"/>
      <c r="AS290" s="196"/>
      <c r="AT290" s="196"/>
      <c r="AU290" s="196"/>
      <c r="AV290" s="196"/>
      <c r="AW290" s="196"/>
      <c r="AX290" s="196"/>
      <c r="AY290" s="196"/>
      <c r="AZ290" s="196"/>
      <c r="BA290" s="196"/>
      <c r="BB290" s="196"/>
      <c r="BC290" s="196"/>
      <c r="BD290" s="196"/>
      <c r="BE290" s="196"/>
      <c r="BF290" s="196"/>
      <c r="BG290" s="196"/>
      <c r="BH290" s="196"/>
      <c r="BI290" s="196"/>
      <c r="BJ290" s="196"/>
      <c r="BK290" s="196"/>
      <c r="BL290" s="196"/>
      <c r="BM290" s="196"/>
      <c r="BN290" s="196"/>
      <c r="BO290" s="196"/>
      <c r="BP290" s="196"/>
      <c r="BQ290" s="196"/>
      <c r="BR290" s="196"/>
      <c r="BS290" s="196"/>
      <c r="BT290" s="196"/>
      <c r="BU290" s="196"/>
      <c r="BV290" s="196"/>
      <c r="BW290" s="196"/>
      <c r="BX290" s="196"/>
      <c r="BY290" s="196"/>
      <c r="BZ290" s="196"/>
      <c r="CA290" s="196"/>
      <c r="CB290" s="196"/>
      <c r="CC290" s="196"/>
      <c r="CD290" s="196"/>
      <c r="CE290" s="196"/>
      <c r="CF290" s="196"/>
      <c r="CG290" s="196"/>
      <c r="CH290" s="196"/>
      <c r="CI290" s="196"/>
      <c r="CJ290" s="196"/>
      <c r="CK290" s="196"/>
      <c r="CL290" s="196"/>
      <c r="CM290" s="196"/>
      <c r="CN290" s="196"/>
      <c r="CO290" s="196"/>
      <c r="CP290" s="196"/>
      <c r="CQ290" s="196"/>
      <c r="CR290" s="196"/>
      <c r="CS290" s="196"/>
      <c r="CT290" s="196"/>
      <c r="CU290" s="196"/>
      <c r="CV290" s="196"/>
      <c r="CW290" s="196"/>
      <c r="CX290" s="196"/>
      <c r="CY290" s="196"/>
      <c r="CZ290" s="196"/>
      <c r="DA290" s="196"/>
      <c r="DB290" s="196"/>
      <c r="DC290" s="196"/>
      <c r="DD290" s="196"/>
      <c r="DE290" s="196"/>
      <c r="DF290" s="196"/>
      <c r="DG290" s="196"/>
      <c r="DH290" s="196"/>
      <c r="DI290" s="196"/>
      <c r="DJ290" s="196"/>
      <c r="DK290" s="196"/>
      <c r="DL290" s="196"/>
      <c r="DM290" s="196"/>
      <c r="DN290" s="196"/>
      <c r="DO290" s="196"/>
      <c r="DP290" s="196"/>
      <c r="DQ290" s="196"/>
      <c r="DR290" s="196"/>
      <c r="DS290" s="196"/>
      <c r="DT290" s="196"/>
      <c r="DU290" s="196"/>
      <c r="DV290" s="196"/>
      <c r="DW290" s="196"/>
      <c r="DX290" s="196"/>
      <c r="DY290" s="196"/>
      <c r="DZ290" s="196"/>
      <c r="EA290" s="196"/>
      <c r="EB290" s="196"/>
      <c r="EC290" s="196"/>
      <c r="ED290" s="196"/>
      <c r="EE290" s="196"/>
      <c r="EF290" s="196"/>
      <c r="EG290" s="196"/>
      <c r="EH290" s="196"/>
      <c r="EI290" s="196"/>
      <c r="EJ290" s="196"/>
      <c r="EK290" s="196"/>
      <c r="EL290" s="196"/>
      <c r="EM290" s="196"/>
      <c r="EN290" s="196"/>
      <c r="EO290" s="196"/>
      <c r="EP290" s="196"/>
      <c r="EQ290" s="196"/>
      <c r="ER290" s="196"/>
      <c r="ES290" s="196"/>
      <c r="ET290" s="196"/>
      <c r="EU290" s="196"/>
      <c r="EV290" s="196"/>
      <c r="EW290" s="196"/>
      <c r="EX290" s="196"/>
      <c r="EY290" s="196"/>
      <c r="EZ290" s="196"/>
      <c r="FA290" s="196"/>
      <c r="FB290" s="196"/>
      <c r="FC290" s="196"/>
      <c r="FD290" s="196"/>
      <c r="FE290" s="196"/>
      <c r="FF290" s="196"/>
      <c r="FG290" s="196"/>
      <c r="FH290" s="196"/>
      <c r="FI290" s="196"/>
      <c r="FJ290" s="196"/>
      <c r="FK290" s="196"/>
      <c r="FL290" s="196"/>
      <c r="FM290" s="196"/>
      <c r="FN290" s="196"/>
      <c r="FO290" s="196"/>
      <c r="FP290" s="196"/>
      <c r="FQ290" s="196"/>
      <c r="FR290" s="196"/>
      <c r="FS290" s="196"/>
      <c r="FT290" s="196"/>
      <c r="FU290" s="196"/>
      <c r="FV290" s="196"/>
      <c r="FW290" s="196"/>
      <c r="FX290" s="196"/>
      <c r="FY290" s="196"/>
      <c r="FZ290" s="196"/>
      <c r="GA290" s="196"/>
      <c r="GB290" s="196"/>
      <c r="GC290" s="196"/>
      <c r="GD290" s="196"/>
      <c r="GE290" s="196"/>
      <c r="GF290" s="196"/>
      <c r="GG290" s="196"/>
      <c r="GH290" s="196"/>
      <c r="GI290" s="196"/>
      <c r="GJ290" s="196"/>
      <c r="GK290" s="196"/>
      <c r="GL290" s="196"/>
      <c r="GM290" s="196"/>
      <c r="GN290" s="196"/>
      <c r="GO290" s="196"/>
      <c r="GP290" s="196"/>
      <c r="GQ290" s="196"/>
      <c r="GR290" s="196"/>
      <c r="GS290" s="196"/>
      <c r="GT290" s="196"/>
      <c r="GU290" s="196"/>
      <c r="GV290" s="196"/>
      <c r="GW290" s="196"/>
      <c r="GX290" s="196"/>
      <c r="GY290" s="196"/>
      <c r="GZ290" s="196"/>
      <c r="HA290" s="196"/>
      <c r="HB290" s="196"/>
      <c r="HC290" s="196"/>
      <c r="HD290" s="196"/>
      <c r="HE290" s="196"/>
      <c r="HF290" s="196"/>
      <c r="HG290" s="196"/>
      <c r="HH290" s="196"/>
      <c r="HI290" s="196"/>
      <c r="HJ290" s="196"/>
      <c r="HK290" s="196"/>
      <c r="HL290" s="196"/>
      <c r="HM290" s="196"/>
      <c r="HN290" s="196"/>
      <c r="HO290" s="196"/>
      <c r="HP290" s="196"/>
      <c r="HQ290" s="196"/>
      <c r="HR290" s="196"/>
      <c r="HS290" s="196"/>
      <c r="HT290" s="196"/>
      <c r="HU290" s="196"/>
      <c r="HV290" s="196"/>
      <c r="HW290" s="196"/>
      <c r="HX290" s="196"/>
      <c r="HY290" s="196"/>
      <c r="HZ290" s="196"/>
      <c r="IA290" s="196"/>
      <c r="IB290" s="196"/>
      <c r="IC290" s="196"/>
      <c r="ID290" s="196"/>
      <c r="IE290" s="196"/>
      <c r="IF290" s="196"/>
      <c r="IG290" s="196"/>
      <c r="IH290" s="196"/>
      <c r="II290" s="196"/>
      <c r="IJ290" s="196"/>
      <c r="IK290" s="196"/>
      <c r="IL290" s="196"/>
      <c r="IM290" s="196"/>
      <c r="IN290" s="196"/>
      <c r="IO290" s="196"/>
      <c r="IP290" s="196"/>
      <c r="IQ290" s="196"/>
      <c r="IR290" s="196"/>
      <c r="IS290" s="196"/>
      <c r="IT290" s="196"/>
      <c r="IU290" s="196"/>
      <c r="IV290" s="196"/>
      <c r="IW290" s="196"/>
      <c r="IX290" s="196"/>
      <c r="IY290" s="196"/>
      <c r="IZ290" s="196"/>
      <c r="JA290" s="196"/>
      <c r="JB290" s="196"/>
      <c r="JC290" s="196"/>
      <c r="JD290" s="196"/>
      <c r="JE290" s="196"/>
      <c r="JF290" s="196"/>
      <c r="JG290" s="196"/>
      <c r="JH290" s="196"/>
      <c r="JI290" s="196"/>
      <c r="JJ290" s="196"/>
      <c r="JK290" s="196"/>
      <c r="JL290" s="196"/>
      <c r="JM290" s="196"/>
      <c r="JN290" s="196"/>
      <c r="JO290" s="196"/>
      <c r="JP290" s="196"/>
      <c r="JQ290" s="196"/>
      <c r="JR290" s="196"/>
      <c r="JS290" s="196"/>
      <c r="JT290" s="196"/>
      <c r="JU290" s="196"/>
      <c r="JV290" s="196"/>
      <c r="JW290" s="196"/>
      <c r="JX290" s="196"/>
      <c r="JY290" s="196"/>
      <c r="JZ290" s="196"/>
      <c r="KA290" s="196"/>
      <c r="KB290" s="196"/>
      <c r="KC290" s="196"/>
      <c r="KD290" s="196"/>
      <c r="KE290" s="196"/>
      <c r="KF290" s="196"/>
      <c r="KG290" s="196"/>
      <c r="KH290" s="196"/>
      <c r="KI290" s="196"/>
      <c r="KJ290" s="196"/>
      <c r="KK290" s="196"/>
      <c r="KL290" s="196"/>
      <c r="KM290" s="196"/>
      <c r="KN290" s="196"/>
      <c r="KO290" s="196"/>
      <c r="KP290" s="196"/>
      <c r="KQ290" s="196"/>
      <c r="KR290" s="196"/>
      <c r="KS290" s="196"/>
      <c r="KT290" s="196"/>
      <c r="KU290" s="196"/>
      <c r="KV290" s="196"/>
      <c r="KW290" s="196"/>
      <c r="KX290" s="196"/>
      <c r="KY290" s="196"/>
      <c r="KZ290" s="196"/>
      <c r="LA290" s="196"/>
      <c r="LB290" s="196"/>
      <c r="LC290" s="196"/>
      <c r="LD290" s="196"/>
      <c r="LE290" s="196"/>
      <c r="LF290" s="196"/>
      <c r="LG290" s="196"/>
      <c r="LH290" s="196"/>
      <c r="LI290" s="196"/>
      <c r="LJ290" s="196"/>
      <c r="LK290" s="196"/>
      <c r="LL290" s="196"/>
      <c r="LM290" s="196"/>
      <c r="LN290" s="196"/>
      <c r="LO290" s="196"/>
      <c r="LP290" s="196"/>
      <c r="LQ290" s="196"/>
      <c r="LR290" s="196"/>
      <c r="LS290" s="196"/>
      <c r="LT290" s="196"/>
      <c r="LU290" s="196"/>
      <c r="LV290" s="196"/>
      <c r="LW290" s="196"/>
    </row>
    <row r="291" s="97" customFormat="1" ht="75" customHeight="1" spans="1:335">
      <c r="A291" s="8"/>
      <c r="B291" s="8"/>
      <c r="C291" s="9"/>
      <c r="D291" s="9"/>
      <c r="E291" s="9"/>
      <c r="F291" s="9"/>
      <c r="G291" s="9"/>
      <c r="H291" s="9"/>
      <c r="I291" s="9"/>
      <c r="J291" s="9" t="s">
        <v>1198</v>
      </c>
      <c r="K291" s="52" t="s">
        <v>1199</v>
      </c>
      <c r="L291" s="9">
        <v>1</v>
      </c>
      <c r="M291" s="9" t="s">
        <v>32</v>
      </c>
      <c r="N291" s="9" t="s">
        <v>1200</v>
      </c>
      <c r="O291" s="9" t="s">
        <v>34</v>
      </c>
      <c r="P291" s="9"/>
      <c r="Q291" s="9" t="s">
        <v>36</v>
      </c>
      <c r="R291" s="9"/>
      <c r="S291" s="9" t="s">
        <v>38</v>
      </c>
      <c r="T291" s="9" t="s">
        <v>198</v>
      </c>
      <c r="U291" s="55"/>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6"/>
      <c r="BR291" s="196"/>
      <c r="BS291" s="196"/>
      <c r="BT291" s="196"/>
      <c r="BU291" s="196"/>
      <c r="BV291" s="196"/>
      <c r="BW291" s="196"/>
      <c r="BX291" s="196"/>
      <c r="BY291" s="196"/>
      <c r="BZ291" s="196"/>
      <c r="CA291" s="196"/>
      <c r="CB291" s="196"/>
      <c r="CC291" s="196"/>
      <c r="CD291" s="196"/>
      <c r="CE291" s="196"/>
      <c r="CF291" s="196"/>
      <c r="CG291" s="196"/>
      <c r="CH291" s="196"/>
      <c r="CI291" s="196"/>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196"/>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196"/>
      <c r="FP291" s="196"/>
      <c r="FQ291" s="196"/>
      <c r="FR291" s="196"/>
      <c r="FS291" s="196"/>
      <c r="FT291" s="196"/>
      <c r="FU291" s="196"/>
      <c r="FV291" s="196"/>
      <c r="FW291" s="196"/>
      <c r="FX291" s="196"/>
      <c r="FY291" s="196"/>
      <c r="FZ291" s="196"/>
      <c r="GA291" s="196"/>
      <c r="GB291" s="196"/>
      <c r="GC291" s="196"/>
      <c r="GD291" s="196"/>
      <c r="GE291" s="196"/>
      <c r="GF291" s="196"/>
      <c r="GG291" s="196"/>
      <c r="GH291" s="196"/>
      <c r="GI291" s="196"/>
      <c r="GJ291" s="196"/>
      <c r="GK291" s="196"/>
      <c r="GL291" s="196"/>
      <c r="GM291" s="196"/>
      <c r="GN291" s="196"/>
      <c r="GO291" s="196"/>
      <c r="GP291" s="196"/>
      <c r="GQ291" s="196"/>
      <c r="GR291" s="196"/>
      <c r="GS291" s="196"/>
      <c r="GT291" s="196"/>
      <c r="GU291" s="196"/>
      <c r="GV291" s="196"/>
      <c r="GW291" s="196"/>
      <c r="GX291" s="196"/>
      <c r="GY291" s="196"/>
      <c r="GZ291" s="196"/>
      <c r="HA291" s="196"/>
      <c r="HB291" s="196"/>
      <c r="HC291" s="196"/>
      <c r="HD291" s="196"/>
      <c r="HE291" s="196"/>
      <c r="HF291" s="196"/>
      <c r="HG291" s="196"/>
      <c r="HH291" s="196"/>
      <c r="HI291" s="196"/>
      <c r="HJ291" s="196"/>
      <c r="HK291" s="196"/>
      <c r="HL291" s="196"/>
      <c r="HM291" s="196"/>
      <c r="HN291" s="196"/>
      <c r="HO291" s="196"/>
      <c r="HP291" s="196"/>
      <c r="HQ291" s="196"/>
      <c r="HR291" s="196"/>
      <c r="HS291" s="196"/>
      <c r="HT291" s="196"/>
      <c r="HU291" s="196"/>
      <c r="HV291" s="196"/>
      <c r="HW291" s="196"/>
      <c r="HX291" s="196"/>
      <c r="HY291" s="196"/>
      <c r="HZ291" s="196"/>
      <c r="IA291" s="196"/>
      <c r="IB291" s="196"/>
      <c r="IC291" s="196"/>
      <c r="ID291" s="196"/>
      <c r="IE291" s="196"/>
      <c r="IF291" s="196"/>
      <c r="IG291" s="196"/>
      <c r="IH291" s="196"/>
      <c r="II291" s="196"/>
      <c r="IJ291" s="196"/>
      <c r="IK291" s="196"/>
      <c r="IL291" s="196"/>
      <c r="IM291" s="196"/>
      <c r="IN291" s="196"/>
      <c r="IO291" s="196"/>
      <c r="IP291" s="196"/>
      <c r="IQ291" s="196"/>
      <c r="IR291" s="196"/>
      <c r="IS291" s="196"/>
      <c r="IT291" s="196"/>
      <c r="IU291" s="196"/>
      <c r="IV291" s="196"/>
      <c r="IW291" s="196"/>
      <c r="IX291" s="196"/>
      <c r="IY291" s="196"/>
      <c r="IZ291" s="196"/>
      <c r="JA291" s="196"/>
      <c r="JB291" s="196"/>
      <c r="JC291" s="196"/>
      <c r="JD291" s="196"/>
      <c r="JE291" s="196"/>
      <c r="JF291" s="196"/>
      <c r="JG291" s="196"/>
      <c r="JH291" s="196"/>
      <c r="JI291" s="196"/>
      <c r="JJ291" s="196"/>
      <c r="JK291" s="196"/>
      <c r="JL291" s="196"/>
      <c r="JM291" s="196"/>
      <c r="JN291" s="196"/>
      <c r="JO291" s="196"/>
      <c r="JP291" s="196"/>
      <c r="JQ291" s="196"/>
      <c r="JR291" s="196"/>
      <c r="JS291" s="196"/>
      <c r="JT291" s="196"/>
      <c r="JU291" s="196"/>
      <c r="JV291" s="196"/>
      <c r="JW291" s="196"/>
      <c r="JX291" s="196"/>
      <c r="JY291" s="196"/>
      <c r="JZ291" s="196"/>
      <c r="KA291" s="196"/>
      <c r="KB291" s="196"/>
      <c r="KC291" s="196"/>
      <c r="KD291" s="196"/>
      <c r="KE291" s="196"/>
      <c r="KF291" s="196"/>
      <c r="KG291" s="196"/>
      <c r="KH291" s="196"/>
      <c r="KI291" s="196"/>
      <c r="KJ291" s="196"/>
      <c r="KK291" s="196"/>
      <c r="KL291" s="196"/>
      <c r="KM291" s="196"/>
      <c r="KN291" s="196"/>
      <c r="KO291" s="196"/>
      <c r="KP291" s="196"/>
      <c r="KQ291" s="196"/>
      <c r="KR291" s="196"/>
      <c r="KS291" s="196"/>
      <c r="KT291" s="196"/>
      <c r="KU291" s="196"/>
      <c r="KV291" s="196"/>
      <c r="KW291" s="196"/>
      <c r="KX291" s="196"/>
      <c r="KY291" s="196"/>
      <c r="KZ291" s="196"/>
      <c r="LA291" s="196"/>
      <c r="LB291" s="196"/>
      <c r="LC291" s="196"/>
      <c r="LD291" s="196"/>
      <c r="LE291" s="196"/>
      <c r="LF291" s="196"/>
      <c r="LG291" s="196"/>
      <c r="LH291" s="196"/>
      <c r="LI291" s="196"/>
      <c r="LJ291" s="196"/>
      <c r="LK291" s="196"/>
      <c r="LL291" s="196"/>
      <c r="LM291" s="196"/>
      <c r="LN291" s="196"/>
      <c r="LO291" s="196"/>
      <c r="LP291" s="196"/>
      <c r="LQ291" s="196"/>
      <c r="LR291" s="196"/>
      <c r="LS291" s="196"/>
      <c r="LT291" s="196"/>
      <c r="LU291" s="196"/>
      <c r="LV291" s="196"/>
      <c r="LW291" s="196"/>
    </row>
    <row r="292" s="97" customFormat="1" ht="75" customHeight="1" spans="1:335">
      <c r="A292" s="8"/>
      <c r="B292" s="8"/>
      <c r="C292" s="9"/>
      <c r="D292" s="9"/>
      <c r="E292" s="9"/>
      <c r="F292" s="9"/>
      <c r="G292" s="9"/>
      <c r="H292" s="9"/>
      <c r="I292" s="9"/>
      <c r="J292" s="9" t="s">
        <v>1201</v>
      </c>
      <c r="K292" s="52" t="s">
        <v>1202</v>
      </c>
      <c r="L292" s="57">
        <v>1</v>
      </c>
      <c r="M292" s="9" t="s">
        <v>32</v>
      </c>
      <c r="N292" s="55"/>
      <c r="O292" s="9" t="s">
        <v>34</v>
      </c>
      <c r="P292" s="9"/>
      <c r="Q292" s="9" t="s">
        <v>36</v>
      </c>
      <c r="R292" s="9"/>
      <c r="S292" s="9" t="s">
        <v>38</v>
      </c>
      <c r="T292" s="9" t="s">
        <v>198</v>
      </c>
      <c r="U292" s="55"/>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c r="BM292" s="196"/>
      <c r="BN292" s="196"/>
      <c r="BO292" s="196"/>
      <c r="BP292" s="196"/>
      <c r="BQ292" s="196"/>
      <c r="BR292" s="196"/>
      <c r="BS292" s="196"/>
      <c r="BT292" s="196"/>
      <c r="BU292" s="196"/>
      <c r="BV292" s="196"/>
      <c r="BW292" s="196"/>
      <c r="BX292" s="196"/>
      <c r="BY292" s="196"/>
      <c r="BZ292" s="196"/>
      <c r="CA292" s="196"/>
      <c r="CB292" s="196"/>
      <c r="CC292" s="196"/>
      <c r="CD292" s="196"/>
      <c r="CE292" s="196"/>
      <c r="CF292" s="196"/>
      <c r="CG292" s="196"/>
      <c r="CH292" s="196"/>
      <c r="CI292" s="196"/>
      <c r="CJ292" s="196"/>
      <c r="CK292" s="196"/>
      <c r="CL292" s="196"/>
      <c r="CM292" s="196"/>
      <c r="CN292" s="196"/>
      <c r="CO292" s="196"/>
      <c r="CP292" s="196"/>
      <c r="CQ292" s="196"/>
      <c r="CR292" s="196"/>
      <c r="CS292" s="196"/>
      <c r="CT292" s="196"/>
      <c r="CU292" s="196"/>
      <c r="CV292" s="196"/>
      <c r="CW292" s="196"/>
      <c r="CX292" s="196"/>
      <c r="CY292" s="196"/>
      <c r="CZ292" s="196"/>
      <c r="DA292" s="196"/>
      <c r="DB292" s="196"/>
      <c r="DC292" s="196"/>
      <c r="DD292" s="196"/>
      <c r="DE292" s="196"/>
      <c r="DF292" s="196"/>
      <c r="DG292" s="196"/>
      <c r="DH292" s="196"/>
      <c r="DI292" s="196"/>
      <c r="DJ292" s="196"/>
      <c r="DK292" s="196"/>
      <c r="DL292" s="196"/>
      <c r="DM292" s="196"/>
      <c r="DN292" s="196"/>
      <c r="DO292" s="196"/>
      <c r="DP292" s="196"/>
      <c r="DQ292" s="196"/>
      <c r="DR292" s="196"/>
      <c r="DS292" s="196"/>
      <c r="DT292" s="196"/>
      <c r="DU292" s="196"/>
      <c r="DV292" s="196"/>
      <c r="DW292" s="196"/>
      <c r="DX292" s="196"/>
      <c r="DY292" s="196"/>
      <c r="DZ292" s="196"/>
      <c r="EA292" s="196"/>
      <c r="EB292" s="196"/>
      <c r="EC292" s="196"/>
      <c r="ED292" s="196"/>
      <c r="EE292" s="196"/>
      <c r="EF292" s="196"/>
      <c r="EG292" s="196"/>
      <c r="EH292" s="196"/>
      <c r="EI292" s="196"/>
      <c r="EJ292" s="196"/>
      <c r="EK292" s="196"/>
      <c r="EL292" s="196"/>
      <c r="EM292" s="196"/>
      <c r="EN292" s="196"/>
      <c r="EO292" s="196"/>
      <c r="EP292" s="196"/>
      <c r="EQ292" s="196"/>
      <c r="ER292" s="196"/>
      <c r="ES292" s="196"/>
      <c r="ET292" s="196"/>
      <c r="EU292" s="196"/>
      <c r="EV292" s="196"/>
      <c r="EW292" s="196"/>
      <c r="EX292" s="196"/>
      <c r="EY292" s="196"/>
      <c r="EZ292" s="196"/>
      <c r="FA292" s="196"/>
      <c r="FB292" s="196"/>
      <c r="FC292" s="196"/>
      <c r="FD292" s="196"/>
      <c r="FE292" s="196"/>
      <c r="FF292" s="196"/>
      <c r="FG292" s="196"/>
      <c r="FH292" s="196"/>
      <c r="FI292" s="196"/>
      <c r="FJ292" s="196"/>
      <c r="FK292" s="196"/>
      <c r="FL292" s="196"/>
      <c r="FM292" s="196"/>
      <c r="FN292" s="196"/>
      <c r="FO292" s="196"/>
      <c r="FP292" s="196"/>
      <c r="FQ292" s="196"/>
      <c r="FR292" s="196"/>
      <c r="FS292" s="196"/>
      <c r="FT292" s="196"/>
      <c r="FU292" s="196"/>
      <c r="FV292" s="196"/>
      <c r="FW292" s="196"/>
      <c r="FX292" s="196"/>
      <c r="FY292" s="196"/>
      <c r="FZ292" s="196"/>
      <c r="GA292" s="196"/>
      <c r="GB292" s="196"/>
      <c r="GC292" s="196"/>
      <c r="GD292" s="196"/>
      <c r="GE292" s="196"/>
      <c r="GF292" s="196"/>
      <c r="GG292" s="196"/>
      <c r="GH292" s="196"/>
      <c r="GI292" s="196"/>
      <c r="GJ292" s="196"/>
      <c r="GK292" s="196"/>
      <c r="GL292" s="196"/>
      <c r="GM292" s="196"/>
      <c r="GN292" s="196"/>
      <c r="GO292" s="196"/>
      <c r="GP292" s="196"/>
      <c r="GQ292" s="196"/>
      <c r="GR292" s="196"/>
      <c r="GS292" s="196"/>
      <c r="GT292" s="196"/>
      <c r="GU292" s="196"/>
      <c r="GV292" s="196"/>
      <c r="GW292" s="196"/>
      <c r="GX292" s="196"/>
      <c r="GY292" s="196"/>
      <c r="GZ292" s="196"/>
      <c r="HA292" s="196"/>
      <c r="HB292" s="196"/>
      <c r="HC292" s="196"/>
      <c r="HD292" s="196"/>
      <c r="HE292" s="196"/>
      <c r="HF292" s="196"/>
      <c r="HG292" s="196"/>
      <c r="HH292" s="196"/>
      <c r="HI292" s="196"/>
      <c r="HJ292" s="196"/>
      <c r="HK292" s="196"/>
      <c r="HL292" s="196"/>
      <c r="HM292" s="196"/>
      <c r="HN292" s="196"/>
      <c r="HO292" s="196"/>
      <c r="HP292" s="196"/>
      <c r="HQ292" s="196"/>
      <c r="HR292" s="196"/>
      <c r="HS292" s="196"/>
      <c r="HT292" s="196"/>
      <c r="HU292" s="196"/>
      <c r="HV292" s="196"/>
      <c r="HW292" s="196"/>
      <c r="HX292" s="196"/>
      <c r="HY292" s="196"/>
      <c r="HZ292" s="196"/>
      <c r="IA292" s="196"/>
      <c r="IB292" s="196"/>
      <c r="IC292" s="196"/>
      <c r="ID292" s="196"/>
      <c r="IE292" s="196"/>
      <c r="IF292" s="196"/>
      <c r="IG292" s="196"/>
      <c r="IH292" s="196"/>
      <c r="II292" s="196"/>
      <c r="IJ292" s="196"/>
      <c r="IK292" s="196"/>
      <c r="IL292" s="196"/>
      <c r="IM292" s="196"/>
      <c r="IN292" s="196"/>
      <c r="IO292" s="196"/>
      <c r="IP292" s="196"/>
      <c r="IQ292" s="196"/>
      <c r="IR292" s="196"/>
      <c r="IS292" s="196"/>
      <c r="IT292" s="196"/>
      <c r="IU292" s="196"/>
      <c r="IV292" s="196"/>
      <c r="IW292" s="196"/>
      <c r="IX292" s="196"/>
      <c r="IY292" s="196"/>
      <c r="IZ292" s="196"/>
      <c r="JA292" s="196"/>
      <c r="JB292" s="196"/>
      <c r="JC292" s="196"/>
      <c r="JD292" s="196"/>
      <c r="JE292" s="196"/>
      <c r="JF292" s="196"/>
      <c r="JG292" s="196"/>
      <c r="JH292" s="196"/>
      <c r="JI292" s="196"/>
      <c r="JJ292" s="196"/>
      <c r="JK292" s="196"/>
      <c r="JL292" s="196"/>
      <c r="JM292" s="196"/>
      <c r="JN292" s="196"/>
      <c r="JO292" s="196"/>
      <c r="JP292" s="196"/>
      <c r="JQ292" s="196"/>
      <c r="JR292" s="196"/>
      <c r="JS292" s="196"/>
      <c r="JT292" s="196"/>
      <c r="JU292" s="196"/>
      <c r="JV292" s="196"/>
      <c r="JW292" s="196"/>
      <c r="JX292" s="196"/>
      <c r="JY292" s="196"/>
      <c r="JZ292" s="196"/>
      <c r="KA292" s="196"/>
      <c r="KB292" s="196"/>
      <c r="KC292" s="196"/>
      <c r="KD292" s="196"/>
      <c r="KE292" s="196"/>
      <c r="KF292" s="196"/>
      <c r="KG292" s="196"/>
      <c r="KH292" s="196"/>
      <c r="KI292" s="196"/>
      <c r="KJ292" s="196"/>
      <c r="KK292" s="196"/>
      <c r="KL292" s="196"/>
      <c r="KM292" s="196"/>
      <c r="KN292" s="196"/>
      <c r="KO292" s="196"/>
      <c r="KP292" s="196"/>
      <c r="KQ292" s="196"/>
      <c r="KR292" s="196"/>
      <c r="KS292" s="196"/>
      <c r="KT292" s="196"/>
      <c r="KU292" s="196"/>
      <c r="KV292" s="196"/>
      <c r="KW292" s="196"/>
      <c r="KX292" s="196"/>
      <c r="KY292" s="196"/>
      <c r="KZ292" s="196"/>
      <c r="LA292" s="196"/>
      <c r="LB292" s="196"/>
      <c r="LC292" s="196"/>
      <c r="LD292" s="196"/>
      <c r="LE292" s="196"/>
      <c r="LF292" s="196"/>
      <c r="LG292" s="196"/>
      <c r="LH292" s="196"/>
      <c r="LI292" s="196"/>
      <c r="LJ292" s="196"/>
      <c r="LK292" s="196"/>
      <c r="LL292" s="196"/>
      <c r="LM292" s="196"/>
      <c r="LN292" s="196"/>
      <c r="LO292" s="196"/>
      <c r="LP292" s="196"/>
      <c r="LQ292" s="196"/>
      <c r="LR292" s="196"/>
      <c r="LS292" s="196"/>
      <c r="LT292" s="196"/>
      <c r="LU292" s="196"/>
      <c r="LV292" s="196"/>
      <c r="LW292" s="196"/>
    </row>
    <row r="293" s="97" customFormat="1" ht="75" customHeight="1" spans="1:335">
      <c r="A293" s="8"/>
      <c r="B293" s="8"/>
      <c r="C293" s="9"/>
      <c r="D293" s="9"/>
      <c r="E293" s="9"/>
      <c r="F293" s="9"/>
      <c r="G293" s="9"/>
      <c r="H293" s="9"/>
      <c r="I293" s="9"/>
      <c r="J293" s="9" t="s">
        <v>1203</v>
      </c>
      <c r="K293" s="52" t="s">
        <v>1204</v>
      </c>
      <c r="L293" s="9">
        <v>3</v>
      </c>
      <c r="M293" s="9" t="s">
        <v>32</v>
      </c>
      <c r="N293" s="9" t="s">
        <v>1205</v>
      </c>
      <c r="O293" s="9" t="s">
        <v>34</v>
      </c>
      <c r="P293" s="9"/>
      <c r="Q293" s="9" t="s">
        <v>36</v>
      </c>
      <c r="R293" s="9"/>
      <c r="S293" s="9" t="s">
        <v>38</v>
      </c>
      <c r="T293" s="9" t="s">
        <v>198</v>
      </c>
      <c r="U293" s="55"/>
      <c r="V293" s="196"/>
      <c r="W293" s="196"/>
      <c r="X293" s="196"/>
      <c r="Y293" s="196"/>
      <c r="Z293" s="196"/>
      <c r="AA293" s="196"/>
      <c r="AB293" s="196"/>
      <c r="AC293" s="196"/>
      <c r="AD293" s="196"/>
      <c r="AE293" s="196"/>
      <c r="AF293" s="196"/>
      <c r="AG293" s="196"/>
      <c r="AH293" s="196"/>
      <c r="AI293" s="196"/>
      <c r="AJ293" s="196"/>
      <c r="AK293" s="196"/>
      <c r="AL293" s="196"/>
      <c r="AM293" s="196"/>
      <c r="AN293" s="196"/>
      <c r="AO293" s="196"/>
      <c r="AP293" s="196"/>
      <c r="AQ293" s="196"/>
      <c r="AR293" s="196"/>
      <c r="AS293" s="196"/>
      <c r="AT293" s="196"/>
      <c r="AU293" s="196"/>
      <c r="AV293" s="196"/>
      <c r="AW293" s="196"/>
      <c r="AX293" s="196"/>
      <c r="AY293" s="196"/>
      <c r="AZ293" s="196"/>
      <c r="BA293" s="196"/>
      <c r="BB293" s="196"/>
      <c r="BC293" s="196"/>
      <c r="BD293" s="196"/>
      <c r="BE293" s="196"/>
      <c r="BF293" s="196"/>
      <c r="BG293" s="196"/>
      <c r="BH293" s="196"/>
      <c r="BI293" s="196"/>
      <c r="BJ293" s="196"/>
      <c r="BK293" s="196"/>
      <c r="BL293" s="196"/>
      <c r="BM293" s="196"/>
      <c r="BN293" s="196"/>
      <c r="BO293" s="196"/>
      <c r="BP293" s="196"/>
      <c r="BQ293" s="196"/>
      <c r="BR293" s="196"/>
      <c r="BS293" s="196"/>
      <c r="BT293" s="196"/>
      <c r="BU293" s="196"/>
      <c r="BV293" s="196"/>
      <c r="BW293" s="196"/>
      <c r="BX293" s="196"/>
      <c r="BY293" s="196"/>
      <c r="BZ293" s="196"/>
      <c r="CA293" s="196"/>
      <c r="CB293" s="196"/>
      <c r="CC293" s="196"/>
      <c r="CD293" s="196"/>
      <c r="CE293" s="196"/>
      <c r="CF293" s="196"/>
      <c r="CG293" s="196"/>
      <c r="CH293" s="196"/>
      <c r="CI293" s="196"/>
      <c r="CJ293" s="196"/>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196"/>
      <c r="EN293" s="196"/>
      <c r="EO293" s="196"/>
      <c r="EP293" s="196"/>
      <c r="EQ293" s="196"/>
      <c r="ER293" s="196"/>
      <c r="ES293" s="196"/>
      <c r="ET293" s="196"/>
      <c r="EU293" s="196"/>
      <c r="EV293" s="196"/>
      <c r="EW293" s="196"/>
      <c r="EX293" s="196"/>
      <c r="EY293" s="196"/>
      <c r="EZ293" s="196"/>
      <c r="FA293" s="196"/>
      <c r="FB293" s="196"/>
      <c r="FC293" s="196"/>
      <c r="FD293" s="196"/>
      <c r="FE293" s="196"/>
      <c r="FF293" s="196"/>
      <c r="FG293" s="196"/>
      <c r="FH293" s="196"/>
      <c r="FI293" s="196"/>
      <c r="FJ293" s="196"/>
      <c r="FK293" s="196"/>
      <c r="FL293" s="196"/>
      <c r="FM293" s="196"/>
      <c r="FN293" s="196"/>
      <c r="FO293" s="196"/>
      <c r="FP293" s="196"/>
      <c r="FQ293" s="196"/>
      <c r="FR293" s="196"/>
      <c r="FS293" s="196"/>
      <c r="FT293" s="196"/>
      <c r="FU293" s="196"/>
      <c r="FV293" s="196"/>
      <c r="FW293" s="196"/>
      <c r="FX293" s="196"/>
      <c r="FY293" s="196"/>
      <c r="FZ293" s="196"/>
      <c r="GA293" s="196"/>
      <c r="GB293" s="196"/>
      <c r="GC293" s="196"/>
      <c r="GD293" s="196"/>
      <c r="GE293" s="196"/>
      <c r="GF293" s="196"/>
      <c r="GG293" s="196"/>
      <c r="GH293" s="196"/>
      <c r="GI293" s="196"/>
      <c r="GJ293" s="196"/>
      <c r="GK293" s="196"/>
      <c r="GL293" s="196"/>
      <c r="GM293" s="196"/>
      <c r="GN293" s="196"/>
      <c r="GO293" s="196"/>
      <c r="GP293" s="196"/>
      <c r="GQ293" s="196"/>
      <c r="GR293" s="196"/>
      <c r="GS293" s="196"/>
      <c r="GT293" s="196"/>
      <c r="GU293" s="196"/>
      <c r="GV293" s="196"/>
      <c r="GW293" s="196"/>
      <c r="GX293" s="196"/>
      <c r="GY293" s="196"/>
      <c r="GZ293" s="196"/>
      <c r="HA293" s="196"/>
      <c r="HB293" s="196"/>
      <c r="HC293" s="196"/>
      <c r="HD293" s="196"/>
      <c r="HE293" s="196"/>
      <c r="HF293" s="196"/>
      <c r="HG293" s="196"/>
      <c r="HH293" s="196"/>
      <c r="HI293" s="196"/>
      <c r="HJ293" s="196"/>
      <c r="HK293" s="196"/>
      <c r="HL293" s="196"/>
      <c r="HM293" s="196"/>
      <c r="HN293" s="196"/>
      <c r="HO293" s="196"/>
      <c r="HP293" s="196"/>
      <c r="HQ293" s="196"/>
      <c r="HR293" s="196"/>
      <c r="HS293" s="196"/>
      <c r="HT293" s="196"/>
      <c r="HU293" s="196"/>
      <c r="HV293" s="196"/>
      <c r="HW293" s="196"/>
      <c r="HX293" s="196"/>
      <c r="HY293" s="196"/>
      <c r="HZ293" s="196"/>
      <c r="IA293" s="196"/>
      <c r="IB293" s="196"/>
      <c r="IC293" s="196"/>
      <c r="ID293" s="196"/>
      <c r="IE293" s="196"/>
      <c r="IF293" s="196"/>
      <c r="IG293" s="196"/>
      <c r="IH293" s="196"/>
      <c r="II293" s="196"/>
      <c r="IJ293" s="196"/>
      <c r="IK293" s="196"/>
      <c r="IL293" s="196"/>
      <c r="IM293" s="196"/>
      <c r="IN293" s="196"/>
      <c r="IO293" s="196"/>
      <c r="IP293" s="196"/>
      <c r="IQ293" s="196"/>
      <c r="IR293" s="196"/>
      <c r="IS293" s="196"/>
      <c r="IT293" s="196"/>
      <c r="IU293" s="196"/>
      <c r="IV293" s="196"/>
      <c r="IW293" s="196"/>
      <c r="IX293" s="196"/>
      <c r="IY293" s="196"/>
      <c r="IZ293" s="196"/>
      <c r="JA293" s="196"/>
      <c r="JB293" s="196"/>
      <c r="JC293" s="196"/>
      <c r="JD293" s="196"/>
      <c r="JE293" s="196"/>
      <c r="JF293" s="196"/>
      <c r="JG293" s="196"/>
      <c r="JH293" s="196"/>
      <c r="JI293" s="196"/>
      <c r="JJ293" s="196"/>
      <c r="JK293" s="196"/>
      <c r="JL293" s="196"/>
      <c r="JM293" s="196"/>
      <c r="JN293" s="196"/>
      <c r="JO293" s="196"/>
      <c r="JP293" s="196"/>
      <c r="JQ293" s="196"/>
      <c r="JR293" s="196"/>
      <c r="JS293" s="196"/>
      <c r="JT293" s="196"/>
      <c r="JU293" s="196"/>
      <c r="JV293" s="196"/>
      <c r="JW293" s="196"/>
      <c r="JX293" s="196"/>
      <c r="JY293" s="196"/>
      <c r="JZ293" s="196"/>
      <c r="KA293" s="196"/>
      <c r="KB293" s="196"/>
      <c r="KC293" s="196"/>
      <c r="KD293" s="196"/>
      <c r="KE293" s="196"/>
      <c r="KF293" s="196"/>
      <c r="KG293" s="196"/>
      <c r="KH293" s="196"/>
      <c r="KI293" s="196"/>
      <c r="KJ293" s="196"/>
      <c r="KK293" s="196"/>
      <c r="KL293" s="196"/>
      <c r="KM293" s="196"/>
      <c r="KN293" s="196"/>
      <c r="KO293" s="196"/>
      <c r="KP293" s="196"/>
      <c r="KQ293" s="196"/>
      <c r="KR293" s="196"/>
      <c r="KS293" s="196"/>
      <c r="KT293" s="196"/>
      <c r="KU293" s="196"/>
      <c r="KV293" s="196"/>
      <c r="KW293" s="196"/>
      <c r="KX293" s="196"/>
      <c r="KY293" s="196"/>
      <c r="KZ293" s="196"/>
      <c r="LA293" s="196"/>
      <c r="LB293" s="196"/>
      <c r="LC293" s="196"/>
      <c r="LD293" s="196"/>
      <c r="LE293" s="196"/>
      <c r="LF293" s="196"/>
      <c r="LG293" s="196"/>
      <c r="LH293" s="196"/>
      <c r="LI293" s="196"/>
      <c r="LJ293" s="196"/>
      <c r="LK293" s="196"/>
      <c r="LL293" s="196"/>
      <c r="LM293" s="196"/>
      <c r="LN293" s="196"/>
      <c r="LO293" s="196"/>
      <c r="LP293" s="196"/>
      <c r="LQ293" s="196"/>
      <c r="LR293" s="196"/>
      <c r="LS293" s="196"/>
      <c r="LT293" s="196"/>
      <c r="LU293" s="196"/>
      <c r="LV293" s="196"/>
      <c r="LW293" s="196"/>
    </row>
    <row r="294" s="97" customFormat="1" ht="75" customHeight="1" spans="1:335">
      <c r="A294" s="8"/>
      <c r="B294" s="8"/>
      <c r="C294" s="9"/>
      <c r="D294" s="9"/>
      <c r="E294" s="9"/>
      <c r="F294" s="9"/>
      <c r="G294" s="9"/>
      <c r="H294" s="9"/>
      <c r="I294" s="9"/>
      <c r="J294" s="9" t="s">
        <v>1206</v>
      </c>
      <c r="K294" s="52" t="s">
        <v>1207</v>
      </c>
      <c r="L294" s="9">
        <v>1</v>
      </c>
      <c r="M294" s="9" t="s">
        <v>32</v>
      </c>
      <c r="N294" s="9" t="s">
        <v>1208</v>
      </c>
      <c r="O294" s="9" t="s">
        <v>34</v>
      </c>
      <c r="P294" s="9"/>
      <c r="Q294" s="9" t="s">
        <v>36</v>
      </c>
      <c r="R294" s="9"/>
      <c r="S294" s="9" t="s">
        <v>38</v>
      </c>
      <c r="T294" s="9" t="s">
        <v>198</v>
      </c>
      <c r="U294" s="55"/>
      <c r="V294" s="196"/>
      <c r="W294" s="196"/>
      <c r="X294" s="196"/>
      <c r="Y294" s="196"/>
      <c r="Z294" s="196"/>
      <c r="AA294" s="196"/>
      <c r="AB294" s="196"/>
      <c r="AC294" s="196"/>
      <c r="AD294" s="196"/>
      <c r="AE294" s="196"/>
      <c r="AF294" s="196"/>
      <c r="AG294" s="196"/>
      <c r="AH294" s="196"/>
      <c r="AI294" s="196"/>
      <c r="AJ294" s="196"/>
      <c r="AK294" s="196"/>
      <c r="AL294" s="196"/>
      <c r="AM294" s="196"/>
      <c r="AN294" s="196"/>
      <c r="AO294" s="196"/>
      <c r="AP294" s="196"/>
      <c r="AQ294" s="196"/>
      <c r="AR294" s="196"/>
      <c r="AS294" s="196"/>
      <c r="AT294" s="196"/>
      <c r="AU294" s="196"/>
      <c r="AV294" s="196"/>
      <c r="AW294" s="196"/>
      <c r="AX294" s="196"/>
      <c r="AY294" s="196"/>
      <c r="AZ294" s="196"/>
      <c r="BA294" s="196"/>
      <c r="BB294" s="196"/>
      <c r="BC294" s="196"/>
      <c r="BD294" s="196"/>
      <c r="BE294" s="196"/>
      <c r="BF294" s="196"/>
      <c r="BG294" s="196"/>
      <c r="BH294" s="196"/>
      <c r="BI294" s="196"/>
      <c r="BJ294" s="196"/>
      <c r="BK294" s="196"/>
      <c r="BL294" s="196"/>
      <c r="BM294" s="196"/>
      <c r="BN294" s="196"/>
      <c r="BO294" s="196"/>
      <c r="BP294" s="196"/>
      <c r="BQ294" s="196"/>
      <c r="BR294" s="196"/>
      <c r="BS294" s="196"/>
      <c r="BT294" s="196"/>
      <c r="BU294" s="196"/>
      <c r="BV294" s="196"/>
      <c r="BW294" s="196"/>
      <c r="BX294" s="196"/>
      <c r="BY294" s="196"/>
      <c r="BZ294" s="196"/>
      <c r="CA294" s="196"/>
      <c r="CB294" s="196"/>
      <c r="CC294" s="196"/>
      <c r="CD294" s="196"/>
      <c r="CE294" s="196"/>
      <c r="CF294" s="196"/>
      <c r="CG294" s="196"/>
      <c r="CH294" s="196"/>
      <c r="CI294" s="196"/>
      <c r="CJ294" s="196"/>
      <c r="CK294" s="196"/>
      <c r="CL294" s="196"/>
      <c r="CM294" s="196"/>
      <c r="CN294" s="196"/>
      <c r="CO294" s="196"/>
      <c r="CP294" s="196"/>
      <c r="CQ294" s="196"/>
      <c r="CR294" s="196"/>
      <c r="CS294" s="196"/>
      <c r="CT294" s="196"/>
      <c r="CU294" s="196"/>
      <c r="CV294" s="196"/>
      <c r="CW294" s="196"/>
      <c r="CX294" s="196"/>
      <c r="CY294" s="196"/>
      <c r="CZ294" s="196"/>
      <c r="DA294" s="196"/>
      <c r="DB294" s="196"/>
      <c r="DC294" s="196"/>
      <c r="DD294" s="196"/>
      <c r="DE294" s="196"/>
      <c r="DF294" s="196"/>
      <c r="DG294" s="196"/>
      <c r="DH294" s="196"/>
      <c r="DI294" s="196"/>
      <c r="DJ294" s="196"/>
      <c r="DK294" s="196"/>
      <c r="DL294" s="196"/>
      <c r="DM294" s="196"/>
      <c r="DN294" s="196"/>
      <c r="DO294" s="196"/>
      <c r="DP294" s="196"/>
      <c r="DQ294" s="196"/>
      <c r="DR294" s="196"/>
      <c r="DS294" s="196"/>
      <c r="DT294" s="196"/>
      <c r="DU294" s="196"/>
      <c r="DV294" s="196"/>
      <c r="DW294" s="196"/>
      <c r="DX294" s="196"/>
      <c r="DY294" s="196"/>
      <c r="DZ294" s="196"/>
      <c r="EA294" s="196"/>
      <c r="EB294" s="196"/>
      <c r="EC294" s="196"/>
      <c r="ED294" s="196"/>
      <c r="EE294" s="196"/>
      <c r="EF294" s="196"/>
      <c r="EG294" s="196"/>
      <c r="EH294" s="196"/>
      <c r="EI294" s="196"/>
      <c r="EJ294" s="196"/>
      <c r="EK294" s="196"/>
      <c r="EL294" s="196"/>
      <c r="EM294" s="196"/>
      <c r="EN294" s="196"/>
      <c r="EO294" s="196"/>
      <c r="EP294" s="196"/>
      <c r="EQ294" s="196"/>
      <c r="ER294" s="196"/>
      <c r="ES294" s="196"/>
      <c r="ET294" s="196"/>
      <c r="EU294" s="196"/>
      <c r="EV294" s="196"/>
      <c r="EW294" s="196"/>
      <c r="EX294" s="196"/>
      <c r="EY294" s="196"/>
      <c r="EZ294" s="196"/>
      <c r="FA294" s="196"/>
      <c r="FB294" s="196"/>
      <c r="FC294" s="196"/>
      <c r="FD294" s="196"/>
      <c r="FE294" s="196"/>
      <c r="FF294" s="196"/>
      <c r="FG294" s="196"/>
      <c r="FH294" s="196"/>
      <c r="FI294" s="196"/>
      <c r="FJ294" s="196"/>
      <c r="FK294" s="196"/>
      <c r="FL294" s="196"/>
      <c r="FM294" s="196"/>
      <c r="FN294" s="196"/>
      <c r="FO294" s="196"/>
      <c r="FP294" s="196"/>
      <c r="FQ294" s="196"/>
      <c r="FR294" s="196"/>
      <c r="FS294" s="196"/>
      <c r="FT294" s="196"/>
      <c r="FU294" s="196"/>
      <c r="FV294" s="196"/>
      <c r="FW294" s="196"/>
      <c r="FX294" s="196"/>
      <c r="FY294" s="196"/>
      <c r="FZ294" s="196"/>
      <c r="GA294" s="196"/>
      <c r="GB294" s="196"/>
      <c r="GC294" s="196"/>
      <c r="GD294" s="196"/>
      <c r="GE294" s="196"/>
      <c r="GF294" s="196"/>
      <c r="GG294" s="196"/>
      <c r="GH294" s="196"/>
      <c r="GI294" s="196"/>
      <c r="GJ294" s="196"/>
      <c r="GK294" s="196"/>
      <c r="GL294" s="196"/>
      <c r="GM294" s="196"/>
      <c r="GN294" s="196"/>
      <c r="GO294" s="196"/>
      <c r="GP294" s="196"/>
      <c r="GQ294" s="196"/>
      <c r="GR294" s="196"/>
      <c r="GS294" s="196"/>
      <c r="GT294" s="196"/>
      <c r="GU294" s="196"/>
      <c r="GV294" s="196"/>
      <c r="GW294" s="196"/>
      <c r="GX294" s="196"/>
      <c r="GY294" s="196"/>
      <c r="GZ294" s="196"/>
      <c r="HA294" s="196"/>
      <c r="HB294" s="196"/>
      <c r="HC294" s="196"/>
      <c r="HD294" s="196"/>
      <c r="HE294" s="196"/>
      <c r="HF294" s="196"/>
      <c r="HG294" s="196"/>
      <c r="HH294" s="196"/>
      <c r="HI294" s="196"/>
      <c r="HJ294" s="196"/>
      <c r="HK294" s="196"/>
      <c r="HL294" s="196"/>
      <c r="HM294" s="196"/>
      <c r="HN294" s="196"/>
      <c r="HO294" s="196"/>
      <c r="HP294" s="196"/>
      <c r="HQ294" s="196"/>
      <c r="HR294" s="196"/>
      <c r="HS294" s="196"/>
      <c r="HT294" s="196"/>
      <c r="HU294" s="196"/>
      <c r="HV294" s="196"/>
      <c r="HW294" s="196"/>
      <c r="HX294" s="196"/>
      <c r="HY294" s="196"/>
      <c r="HZ294" s="196"/>
      <c r="IA294" s="196"/>
      <c r="IB294" s="196"/>
      <c r="IC294" s="196"/>
      <c r="ID294" s="196"/>
      <c r="IE294" s="196"/>
      <c r="IF294" s="196"/>
      <c r="IG294" s="196"/>
      <c r="IH294" s="196"/>
      <c r="II294" s="196"/>
      <c r="IJ294" s="196"/>
      <c r="IK294" s="196"/>
      <c r="IL294" s="196"/>
      <c r="IM294" s="196"/>
      <c r="IN294" s="196"/>
      <c r="IO294" s="196"/>
      <c r="IP294" s="196"/>
      <c r="IQ294" s="196"/>
      <c r="IR294" s="196"/>
      <c r="IS294" s="196"/>
      <c r="IT294" s="196"/>
      <c r="IU294" s="196"/>
      <c r="IV294" s="196"/>
      <c r="IW294" s="196"/>
      <c r="IX294" s="196"/>
      <c r="IY294" s="196"/>
      <c r="IZ294" s="196"/>
      <c r="JA294" s="196"/>
      <c r="JB294" s="196"/>
      <c r="JC294" s="196"/>
      <c r="JD294" s="196"/>
      <c r="JE294" s="196"/>
      <c r="JF294" s="196"/>
      <c r="JG294" s="196"/>
      <c r="JH294" s="196"/>
      <c r="JI294" s="196"/>
      <c r="JJ294" s="196"/>
      <c r="JK294" s="196"/>
      <c r="JL294" s="196"/>
      <c r="JM294" s="196"/>
      <c r="JN294" s="196"/>
      <c r="JO294" s="196"/>
      <c r="JP294" s="196"/>
      <c r="JQ294" s="196"/>
      <c r="JR294" s="196"/>
      <c r="JS294" s="196"/>
      <c r="JT294" s="196"/>
      <c r="JU294" s="196"/>
      <c r="JV294" s="196"/>
      <c r="JW294" s="196"/>
      <c r="JX294" s="196"/>
      <c r="JY294" s="196"/>
      <c r="JZ294" s="196"/>
      <c r="KA294" s="196"/>
      <c r="KB294" s="196"/>
      <c r="KC294" s="196"/>
      <c r="KD294" s="196"/>
      <c r="KE294" s="196"/>
      <c r="KF294" s="196"/>
      <c r="KG294" s="196"/>
      <c r="KH294" s="196"/>
      <c r="KI294" s="196"/>
      <c r="KJ294" s="196"/>
      <c r="KK294" s="196"/>
      <c r="KL294" s="196"/>
      <c r="KM294" s="196"/>
      <c r="KN294" s="196"/>
      <c r="KO294" s="196"/>
      <c r="KP294" s="196"/>
      <c r="KQ294" s="196"/>
      <c r="KR294" s="196"/>
      <c r="KS294" s="196"/>
      <c r="KT294" s="196"/>
      <c r="KU294" s="196"/>
      <c r="KV294" s="196"/>
      <c r="KW294" s="196"/>
      <c r="KX294" s="196"/>
      <c r="KY294" s="196"/>
      <c r="KZ294" s="196"/>
      <c r="LA294" s="196"/>
      <c r="LB294" s="196"/>
      <c r="LC294" s="196"/>
      <c r="LD294" s="196"/>
      <c r="LE294" s="196"/>
      <c r="LF294" s="196"/>
      <c r="LG294" s="196"/>
      <c r="LH294" s="196"/>
      <c r="LI294" s="196"/>
      <c r="LJ294" s="196"/>
      <c r="LK294" s="196"/>
      <c r="LL294" s="196"/>
      <c r="LM294" s="196"/>
      <c r="LN294" s="196"/>
      <c r="LO294" s="196"/>
      <c r="LP294" s="196"/>
      <c r="LQ294" s="196"/>
      <c r="LR294" s="196"/>
      <c r="LS294" s="196"/>
      <c r="LT294" s="196"/>
      <c r="LU294" s="196"/>
      <c r="LV294" s="196"/>
      <c r="LW294" s="196"/>
    </row>
    <row r="295" s="97" customFormat="1" ht="75" customHeight="1" spans="1:335">
      <c r="A295" s="8"/>
      <c r="B295" s="8"/>
      <c r="C295" s="9"/>
      <c r="D295" s="9"/>
      <c r="E295" s="9"/>
      <c r="F295" s="9"/>
      <c r="G295" s="9"/>
      <c r="H295" s="9"/>
      <c r="I295" s="9"/>
      <c r="J295" s="9" t="s">
        <v>1209</v>
      </c>
      <c r="K295" s="52" t="s">
        <v>1210</v>
      </c>
      <c r="L295" s="9">
        <v>1</v>
      </c>
      <c r="M295" s="9" t="s">
        <v>32</v>
      </c>
      <c r="N295" s="9" t="s">
        <v>1211</v>
      </c>
      <c r="O295" s="9" t="s">
        <v>34</v>
      </c>
      <c r="P295" s="9"/>
      <c r="Q295" s="9" t="s">
        <v>36</v>
      </c>
      <c r="R295" s="9"/>
      <c r="S295" s="9" t="s">
        <v>38</v>
      </c>
      <c r="T295" s="9" t="s">
        <v>198</v>
      </c>
      <c r="U295" s="55"/>
      <c r="V295" s="196"/>
      <c r="W295" s="196"/>
      <c r="X295" s="196"/>
      <c r="Y295" s="196"/>
      <c r="Z295" s="196"/>
      <c r="AA295" s="196"/>
      <c r="AB295" s="196"/>
      <c r="AC295" s="196"/>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c r="AX295" s="196"/>
      <c r="AY295" s="196"/>
      <c r="AZ295" s="196"/>
      <c r="BA295" s="196"/>
      <c r="BB295" s="196"/>
      <c r="BC295" s="196"/>
      <c r="BD295" s="196"/>
      <c r="BE295" s="196"/>
      <c r="BF295" s="196"/>
      <c r="BG295" s="196"/>
      <c r="BH295" s="196"/>
      <c r="BI295" s="196"/>
      <c r="BJ295" s="196"/>
      <c r="BK295" s="196"/>
      <c r="BL295" s="196"/>
      <c r="BM295" s="196"/>
      <c r="BN295" s="196"/>
      <c r="BO295" s="196"/>
      <c r="BP295" s="196"/>
      <c r="BQ295" s="196"/>
      <c r="BR295" s="196"/>
      <c r="BS295" s="196"/>
      <c r="BT295" s="196"/>
      <c r="BU295" s="196"/>
      <c r="BV295" s="196"/>
      <c r="BW295" s="196"/>
      <c r="BX295" s="196"/>
      <c r="BY295" s="196"/>
      <c r="BZ295" s="196"/>
      <c r="CA295" s="196"/>
      <c r="CB295" s="196"/>
      <c r="CC295" s="196"/>
      <c r="CD295" s="196"/>
      <c r="CE295" s="196"/>
      <c r="CF295" s="196"/>
      <c r="CG295" s="196"/>
      <c r="CH295" s="196"/>
      <c r="CI295" s="196"/>
      <c r="CJ295" s="196"/>
      <c r="CK295" s="196"/>
      <c r="CL295" s="196"/>
      <c r="CM295" s="196"/>
      <c r="CN295" s="196"/>
      <c r="CO295" s="196"/>
      <c r="CP295" s="196"/>
      <c r="CQ295" s="196"/>
      <c r="CR295" s="196"/>
      <c r="CS295" s="196"/>
      <c r="CT295" s="196"/>
      <c r="CU295" s="196"/>
      <c r="CV295" s="196"/>
      <c r="CW295" s="196"/>
      <c r="CX295" s="196"/>
      <c r="CY295" s="196"/>
      <c r="CZ295" s="196"/>
      <c r="DA295" s="196"/>
      <c r="DB295" s="196"/>
      <c r="DC295" s="196"/>
      <c r="DD295" s="196"/>
      <c r="DE295" s="196"/>
      <c r="DF295" s="196"/>
      <c r="DG295" s="196"/>
      <c r="DH295" s="196"/>
      <c r="DI295" s="196"/>
      <c r="DJ295" s="196"/>
      <c r="DK295" s="196"/>
      <c r="DL295" s="196"/>
      <c r="DM295" s="196"/>
      <c r="DN295" s="196"/>
      <c r="DO295" s="196"/>
      <c r="DP295" s="196"/>
      <c r="DQ295" s="196"/>
      <c r="DR295" s="196"/>
      <c r="DS295" s="196"/>
      <c r="DT295" s="196"/>
      <c r="DU295" s="196"/>
      <c r="DV295" s="196"/>
      <c r="DW295" s="196"/>
      <c r="DX295" s="196"/>
      <c r="DY295" s="196"/>
      <c r="DZ295" s="196"/>
      <c r="EA295" s="196"/>
      <c r="EB295" s="196"/>
      <c r="EC295" s="196"/>
      <c r="ED295" s="196"/>
      <c r="EE295" s="196"/>
      <c r="EF295" s="196"/>
      <c r="EG295" s="196"/>
      <c r="EH295" s="196"/>
      <c r="EI295" s="196"/>
      <c r="EJ295" s="196"/>
      <c r="EK295" s="196"/>
      <c r="EL295" s="196"/>
      <c r="EM295" s="196"/>
      <c r="EN295" s="196"/>
      <c r="EO295" s="196"/>
      <c r="EP295" s="196"/>
      <c r="EQ295" s="196"/>
      <c r="ER295" s="196"/>
      <c r="ES295" s="196"/>
      <c r="ET295" s="196"/>
      <c r="EU295" s="196"/>
      <c r="EV295" s="196"/>
      <c r="EW295" s="196"/>
      <c r="EX295" s="196"/>
      <c r="EY295" s="196"/>
      <c r="EZ295" s="196"/>
      <c r="FA295" s="196"/>
      <c r="FB295" s="196"/>
      <c r="FC295" s="196"/>
      <c r="FD295" s="196"/>
      <c r="FE295" s="196"/>
      <c r="FF295" s="196"/>
      <c r="FG295" s="196"/>
      <c r="FH295" s="196"/>
      <c r="FI295" s="196"/>
      <c r="FJ295" s="196"/>
      <c r="FK295" s="196"/>
      <c r="FL295" s="196"/>
      <c r="FM295" s="196"/>
      <c r="FN295" s="196"/>
      <c r="FO295" s="196"/>
      <c r="FP295" s="196"/>
      <c r="FQ295" s="196"/>
      <c r="FR295" s="196"/>
      <c r="FS295" s="196"/>
      <c r="FT295" s="196"/>
      <c r="FU295" s="196"/>
      <c r="FV295" s="196"/>
      <c r="FW295" s="196"/>
      <c r="FX295" s="196"/>
      <c r="FY295" s="196"/>
      <c r="FZ295" s="196"/>
      <c r="GA295" s="196"/>
      <c r="GB295" s="196"/>
      <c r="GC295" s="196"/>
      <c r="GD295" s="196"/>
      <c r="GE295" s="196"/>
      <c r="GF295" s="196"/>
      <c r="GG295" s="196"/>
      <c r="GH295" s="196"/>
      <c r="GI295" s="196"/>
      <c r="GJ295" s="196"/>
      <c r="GK295" s="196"/>
      <c r="GL295" s="196"/>
      <c r="GM295" s="196"/>
      <c r="GN295" s="196"/>
      <c r="GO295" s="196"/>
      <c r="GP295" s="196"/>
      <c r="GQ295" s="196"/>
      <c r="GR295" s="196"/>
      <c r="GS295" s="196"/>
      <c r="GT295" s="196"/>
      <c r="GU295" s="196"/>
      <c r="GV295" s="196"/>
      <c r="GW295" s="196"/>
      <c r="GX295" s="196"/>
      <c r="GY295" s="196"/>
      <c r="GZ295" s="196"/>
      <c r="HA295" s="196"/>
      <c r="HB295" s="196"/>
      <c r="HC295" s="196"/>
      <c r="HD295" s="196"/>
      <c r="HE295" s="196"/>
      <c r="HF295" s="196"/>
      <c r="HG295" s="196"/>
      <c r="HH295" s="196"/>
      <c r="HI295" s="196"/>
      <c r="HJ295" s="196"/>
      <c r="HK295" s="196"/>
      <c r="HL295" s="196"/>
      <c r="HM295" s="196"/>
      <c r="HN295" s="196"/>
      <c r="HO295" s="196"/>
      <c r="HP295" s="196"/>
      <c r="HQ295" s="196"/>
      <c r="HR295" s="196"/>
      <c r="HS295" s="196"/>
      <c r="HT295" s="196"/>
      <c r="HU295" s="196"/>
      <c r="HV295" s="196"/>
      <c r="HW295" s="196"/>
      <c r="HX295" s="196"/>
      <c r="HY295" s="196"/>
      <c r="HZ295" s="196"/>
      <c r="IA295" s="196"/>
      <c r="IB295" s="196"/>
      <c r="IC295" s="196"/>
      <c r="ID295" s="196"/>
      <c r="IE295" s="196"/>
      <c r="IF295" s="196"/>
      <c r="IG295" s="196"/>
      <c r="IH295" s="196"/>
      <c r="II295" s="196"/>
      <c r="IJ295" s="196"/>
      <c r="IK295" s="196"/>
      <c r="IL295" s="196"/>
      <c r="IM295" s="196"/>
      <c r="IN295" s="196"/>
      <c r="IO295" s="196"/>
      <c r="IP295" s="196"/>
      <c r="IQ295" s="196"/>
      <c r="IR295" s="196"/>
      <c r="IS295" s="196"/>
      <c r="IT295" s="196"/>
      <c r="IU295" s="196"/>
      <c r="IV295" s="196"/>
      <c r="IW295" s="196"/>
      <c r="IX295" s="196"/>
      <c r="IY295" s="196"/>
      <c r="IZ295" s="196"/>
      <c r="JA295" s="196"/>
      <c r="JB295" s="196"/>
      <c r="JC295" s="196"/>
      <c r="JD295" s="196"/>
      <c r="JE295" s="196"/>
      <c r="JF295" s="196"/>
      <c r="JG295" s="196"/>
      <c r="JH295" s="196"/>
      <c r="JI295" s="196"/>
      <c r="JJ295" s="196"/>
      <c r="JK295" s="196"/>
      <c r="JL295" s="196"/>
      <c r="JM295" s="196"/>
      <c r="JN295" s="196"/>
      <c r="JO295" s="196"/>
      <c r="JP295" s="196"/>
      <c r="JQ295" s="196"/>
      <c r="JR295" s="196"/>
      <c r="JS295" s="196"/>
      <c r="JT295" s="196"/>
      <c r="JU295" s="196"/>
      <c r="JV295" s="196"/>
      <c r="JW295" s="196"/>
      <c r="JX295" s="196"/>
      <c r="JY295" s="196"/>
      <c r="JZ295" s="196"/>
      <c r="KA295" s="196"/>
      <c r="KB295" s="196"/>
      <c r="KC295" s="196"/>
      <c r="KD295" s="196"/>
      <c r="KE295" s="196"/>
      <c r="KF295" s="196"/>
      <c r="KG295" s="196"/>
      <c r="KH295" s="196"/>
      <c r="KI295" s="196"/>
      <c r="KJ295" s="196"/>
      <c r="KK295" s="196"/>
      <c r="KL295" s="196"/>
      <c r="KM295" s="196"/>
      <c r="KN295" s="196"/>
      <c r="KO295" s="196"/>
      <c r="KP295" s="196"/>
      <c r="KQ295" s="196"/>
      <c r="KR295" s="196"/>
      <c r="KS295" s="196"/>
      <c r="KT295" s="196"/>
      <c r="KU295" s="196"/>
      <c r="KV295" s="196"/>
      <c r="KW295" s="196"/>
      <c r="KX295" s="196"/>
      <c r="KY295" s="196"/>
      <c r="KZ295" s="196"/>
      <c r="LA295" s="196"/>
      <c r="LB295" s="196"/>
      <c r="LC295" s="196"/>
      <c r="LD295" s="196"/>
      <c r="LE295" s="196"/>
      <c r="LF295" s="196"/>
      <c r="LG295" s="196"/>
      <c r="LH295" s="196"/>
      <c r="LI295" s="196"/>
      <c r="LJ295" s="196"/>
      <c r="LK295" s="196"/>
      <c r="LL295" s="196"/>
      <c r="LM295" s="196"/>
      <c r="LN295" s="196"/>
      <c r="LO295" s="196"/>
      <c r="LP295" s="196"/>
      <c r="LQ295" s="196"/>
      <c r="LR295" s="196"/>
      <c r="LS295" s="196"/>
      <c r="LT295" s="196"/>
      <c r="LU295" s="196"/>
      <c r="LV295" s="196"/>
      <c r="LW295" s="196"/>
    </row>
    <row r="296" s="97" customFormat="1" ht="75" customHeight="1" spans="1:335">
      <c r="A296" s="8">
        <v>66</v>
      </c>
      <c r="B296" s="9" t="s">
        <v>1073</v>
      </c>
      <c r="C296" s="9" t="s">
        <v>1212</v>
      </c>
      <c r="D296" s="9" t="s">
        <v>1213</v>
      </c>
      <c r="E296" s="9" t="s">
        <v>478</v>
      </c>
      <c r="F296" s="34" t="s">
        <v>1214</v>
      </c>
      <c r="G296" s="34" t="s">
        <v>1215</v>
      </c>
      <c r="H296" s="9" t="s">
        <v>1216</v>
      </c>
      <c r="I296" s="9" t="s">
        <v>1217</v>
      </c>
      <c r="J296" s="9" t="s">
        <v>1218</v>
      </c>
      <c r="K296" s="52" t="s">
        <v>1219</v>
      </c>
      <c r="L296" s="9">
        <v>15</v>
      </c>
      <c r="M296" s="9" t="s">
        <v>1220</v>
      </c>
      <c r="N296" s="9" t="s">
        <v>1221</v>
      </c>
      <c r="O296" s="9" t="s">
        <v>34</v>
      </c>
      <c r="P296" s="9"/>
      <c r="Q296" s="9" t="s">
        <v>36</v>
      </c>
      <c r="R296" s="9" t="s">
        <v>486</v>
      </c>
      <c r="S296" s="9" t="s">
        <v>38</v>
      </c>
      <c r="T296" s="9" t="s">
        <v>1222</v>
      </c>
      <c r="U296" s="55"/>
      <c r="V296" s="196"/>
      <c r="W296" s="196"/>
      <c r="X296" s="196"/>
      <c r="Y296" s="196"/>
      <c r="Z296" s="196"/>
      <c r="AA296" s="196"/>
      <c r="AB296" s="196"/>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96"/>
      <c r="BD296" s="196"/>
      <c r="BE296" s="196"/>
      <c r="BF296" s="196"/>
      <c r="BG296" s="196"/>
      <c r="BH296" s="196"/>
      <c r="BI296" s="196"/>
      <c r="BJ296" s="196"/>
      <c r="BK296" s="196"/>
      <c r="BL296" s="196"/>
      <c r="BM296" s="196"/>
      <c r="BN296" s="196"/>
      <c r="BO296" s="196"/>
      <c r="BP296" s="196"/>
      <c r="BQ296" s="196"/>
      <c r="BR296" s="196"/>
      <c r="BS296" s="196"/>
      <c r="BT296" s="196"/>
      <c r="BU296" s="196"/>
      <c r="BV296" s="196"/>
      <c r="BW296" s="196"/>
      <c r="BX296" s="196"/>
      <c r="BY296" s="196"/>
      <c r="BZ296" s="196"/>
      <c r="CA296" s="196"/>
      <c r="CB296" s="196"/>
      <c r="CC296" s="196"/>
      <c r="CD296" s="196"/>
      <c r="CE296" s="196"/>
      <c r="CF296" s="196"/>
      <c r="CG296" s="196"/>
      <c r="CH296" s="196"/>
      <c r="CI296" s="196"/>
      <c r="CJ296" s="196"/>
      <c r="CK296" s="196"/>
      <c r="CL296" s="196"/>
      <c r="CM296" s="196"/>
      <c r="CN296" s="196"/>
      <c r="CO296" s="196"/>
      <c r="CP296" s="196"/>
      <c r="CQ296" s="196"/>
      <c r="CR296" s="196"/>
      <c r="CS296" s="196"/>
      <c r="CT296" s="196"/>
      <c r="CU296" s="196"/>
      <c r="CV296" s="196"/>
      <c r="CW296" s="196"/>
      <c r="CX296" s="196"/>
      <c r="CY296" s="196"/>
      <c r="CZ296" s="196"/>
      <c r="DA296" s="196"/>
      <c r="DB296" s="196"/>
      <c r="DC296" s="196"/>
      <c r="DD296" s="196"/>
      <c r="DE296" s="196"/>
      <c r="DF296" s="196"/>
      <c r="DG296" s="196"/>
      <c r="DH296" s="196"/>
      <c r="DI296" s="196"/>
      <c r="DJ296" s="196"/>
      <c r="DK296" s="196"/>
      <c r="DL296" s="196"/>
      <c r="DM296" s="196"/>
      <c r="DN296" s="196"/>
      <c r="DO296" s="196"/>
      <c r="DP296" s="196"/>
      <c r="DQ296" s="196"/>
      <c r="DR296" s="196"/>
      <c r="DS296" s="196"/>
      <c r="DT296" s="196"/>
      <c r="DU296" s="196"/>
      <c r="DV296" s="196"/>
      <c r="DW296" s="196"/>
      <c r="DX296" s="196"/>
      <c r="DY296" s="196"/>
      <c r="DZ296" s="196"/>
      <c r="EA296" s="196"/>
      <c r="EB296" s="196"/>
      <c r="EC296" s="196"/>
      <c r="ED296" s="196"/>
      <c r="EE296" s="196"/>
      <c r="EF296" s="196"/>
      <c r="EG296" s="196"/>
      <c r="EH296" s="196"/>
      <c r="EI296" s="196"/>
      <c r="EJ296" s="196"/>
      <c r="EK296" s="196"/>
      <c r="EL296" s="196"/>
      <c r="EM296" s="196"/>
      <c r="EN296" s="196"/>
      <c r="EO296" s="196"/>
      <c r="EP296" s="196"/>
      <c r="EQ296" s="196"/>
      <c r="ER296" s="196"/>
      <c r="ES296" s="196"/>
      <c r="ET296" s="196"/>
      <c r="EU296" s="196"/>
      <c r="EV296" s="196"/>
      <c r="EW296" s="196"/>
      <c r="EX296" s="196"/>
      <c r="EY296" s="196"/>
      <c r="EZ296" s="196"/>
      <c r="FA296" s="196"/>
      <c r="FB296" s="196"/>
      <c r="FC296" s="196"/>
      <c r="FD296" s="196"/>
      <c r="FE296" s="196"/>
      <c r="FF296" s="196"/>
      <c r="FG296" s="196"/>
      <c r="FH296" s="196"/>
      <c r="FI296" s="196"/>
      <c r="FJ296" s="196"/>
      <c r="FK296" s="196"/>
      <c r="FL296" s="196"/>
      <c r="FM296" s="196"/>
      <c r="FN296" s="196"/>
      <c r="FO296" s="196"/>
      <c r="FP296" s="196"/>
      <c r="FQ296" s="196"/>
      <c r="FR296" s="196"/>
      <c r="FS296" s="196"/>
      <c r="FT296" s="196"/>
      <c r="FU296" s="196"/>
      <c r="FV296" s="196"/>
      <c r="FW296" s="196"/>
      <c r="FX296" s="196"/>
      <c r="FY296" s="196"/>
      <c r="FZ296" s="196"/>
      <c r="GA296" s="196"/>
      <c r="GB296" s="196"/>
      <c r="GC296" s="196"/>
      <c r="GD296" s="196"/>
      <c r="GE296" s="196"/>
      <c r="GF296" s="196"/>
      <c r="GG296" s="196"/>
      <c r="GH296" s="196"/>
      <c r="GI296" s="196"/>
      <c r="GJ296" s="196"/>
      <c r="GK296" s="196"/>
      <c r="GL296" s="196"/>
      <c r="GM296" s="196"/>
      <c r="GN296" s="196"/>
      <c r="GO296" s="196"/>
      <c r="GP296" s="196"/>
      <c r="GQ296" s="196"/>
      <c r="GR296" s="196"/>
      <c r="GS296" s="196"/>
      <c r="GT296" s="196"/>
      <c r="GU296" s="196"/>
      <c r="GV296" s="196"/>
      <c r="GW296" s="196"/>
      <c r="GX296" s="196"/>
      <c r="GY296" s="196"/>
      <c r="GZ296" s="196"/>
      <c r="HA296" s="196"/>
      <c r="HB296" s="196"/>
      <c r="HC296" s="196"/>
      <c r="HD296" s="196"/>
      <c r="HE296" s="196"/>
      <c r="HF296" s="196"/>
      <c r="HG296" s="196"/>
      <c r="HH296" s="196"/>
      <c r="HI296" s="196"/>
      <c r="HJ296" s="196"/>
      <c r="HK296" s="196"/>
      <c r="HL296" s="196"/>
      <c r="HM296" s="196"/>
      <c r="HN296" s="196"/>
      <c r="HO296" s="196"/>
      <c r="HP296" s="196"/>
      <c r="HQ296" s="196"/>
      <c r="HR296" s="196"/>
      <c r="HS296" s="196"/>
      <c r="HT296" s="196"/>
      <c r="HU296" s="196"/>
      <c r="HV296" s="196"/>
      <c r="HW296" s="196"/>
      <c r="HX296" s="196"/>
      <c r="HY296" s="196"/>
      <c r="HZ296" s="196"/>
      <c r="IA296" s="196"/>
      <c r="IB296" s="196"/>
      <c r="IC296" s="196"/>
      <c r="ID296" s="196"/>
      <c r="IE296" s="196"/>
      <c r="IF296" s="196"/>
      <c r="IG296" s="196"/>
      <c r="IH296" s="196"/>
      <c r="II296" s="196"/>
      <c r="IJ296" s="196"/>
      <c r="IK296" s="196"/>
      <c r="IL296" s="196"/>
      <c r="IM296" s="196"/>
      <c r="IN296" s="196"/>
      <c r="IO296" s="196"/>
      <c r="IP296" s="196"/>
      <c r="IQ296" s="196"/>
      <c r="IR296" s="196"/>
      <c r="IS296" s="196"/>
      <c r="IT296" s="196"/>
      <c r="IU296" s="196"/>
      <c r="IV296" s="196"/>
      <c r="IW296" s="196"/>
      <c r="IX296" s="196"/>
      <c r="IY296" s="196"/>
      <c r="IZ296" s="196"/>
      <c r="JA296" s="196"/>
      <c r="JB296" s="196"/>
      <c r="JC296" s="196"/>
      <c r="JD296" s="196"/>
      <c r="JE296" s="196"/>
      <c r="JF296" s="196"/>
      <c r="JG296" s="196"/>
      <c r="JH296" s="196"/>
      <c r="JI296" s="196"/>
      <c r="JJ296" s="196"/>
      <c r="JK296" s="196"/>
      <c r="JL296" s="196"/>
      <c r="JM296" s="196"/>
      <c r="JN296" s="196"/>
      <c r="JO296" s="196"/>
      <c r="JP296" s="196"/>
      <c r="JQ296" s="196"/>
      <c r="JR296" s="196"/>
      <c r="JS296" s="196"/>
      <c r="JT296" s="196"/>
      <c r="JU296" s="196"/>
      <c r="JV296" s="196"/>
      <c r="JW296" s="196"/>
      <c r="JX296" s="196"/>
      <c r="JY296" s="196"/>
      <c r="JZ296" s="196"/>
      <c r="KA296" s="196"/>
      <c r="KB296" s="196"/>
      <c r="KC296" s="196"/>
      <c r="KD296" s="196"/>
      <c r="KE296" s="196"/>
      <c r="KF296" s="196"/>
      <c r="KG296" s="196"/>
      <c r="KH296" s="196"/>
      <c r="KI296" s="196"/>
      <c r="KJ296" s="196"/>
      <c r="KK296" s="196"/>
      <c r="KL296" s="196"/>
      <c r="KM296" s="196"/>
      <c r="KN296" s="196"/>
      <c r="KO296" s="196"/>
      <c r="KP296" s="196"/>
      <c r="KQ296" s="196"/>
      <c r="KR296" s="196"/>
      <c r="KS296" s="196"/>
      <c r="KT296" s="196"/>
      <c r="KU296" s="196"/>
      <c r="KV296" s="196"/>
      <c r="KW296" s="196"/>
      <c r="KX296" s="196"/>
      <c r="KY296" s="196"/>
      <c r="KZ296" s="196"/>
      <c r="LA296" s="196"/>
      <c r="LB296" s="196"/>
      <c r="LC296" s="196"/>
      <c r="LD296" s="196"/>
      <c r="LE296" s="196"/>
      <c r="LF296" s="196"/>
      <c r="LG296" s="196"/>
      <c r="LH296" s="196"/>
      <c r="LI296" s="196"/>
      <c r="LJ296" s="196"/>
      <c r="LK296" s="196"/>
      <c r="LL296" s="196"/>
      <c r="LM296" s="196"/>
      <c r="LN296" s="196"/>
      <c r="LO296" s="196"/>
      <c r="LP296" s="196"/>
      <c r="LQ296" s="196"/>
      <c r="LR296" s="196"/>
      <c r="LS296" s="196"/>
      <c r="LT296" s="196"/>
      <c r="LU296" s="196"/>
      <c r="LV296" s="196"/>
      <c r="LW296" s="196"/>
    </row>
    <row r="297" s="97" customFormat="1" ht="75" customHeight="1" spans="1:335">
      <c r="A297" s="8"/>
      <c r="B297" s="9"/>
      <c r="C297" s="9"/>
      <c r="D297" s="9"/>
      <c r="E297" s="9"/>
      <c r="F297" s="34"/>
      <c r="G297" s="34"/>
      <c r="H297" s="9"/>
      <c r="I297" s="9"/>
      <c r="J297" s="9" t="s">
        <v>1223</v>
      </c>
      <c r="K297" s="52" t="s">
        <v>1224</v>
      </c>
      <c r="L297" s="9">
        <v>8</v>
      </c>
      <c r="M297" s="9" t="s">
        <v>1220</v>
      </c>
      <c r="N297" s="9" t="s">
        <v>1221</v>
      </c>
      <c r="O297" s="9" t="s">
        <v>34</v>
      </c>
      <c r="P297" s="9"/>
      <c r="Q297" s="9" t="s">
        <v>36</v>
      </c>
      <c r="R297" s="9" t="s">
        <v>486</v>
      </c>
      <c r="S297" s="9" t="s">
        <v>38</v>
      </c>
      <c r="T297" s="9" t="s">
        <v>1225</v>
      </c>
      <c r="U297" s="55"/>
      <c r="V297" s="196"/>
      <c r="W297" s="196"/>
      <c r="X297" s="196"/>
      <c r="Y297" s="196"/>
      <c r="Z297" s="196"/>
      <c r="AA297" s="196"/>
      <c r="AB297" s="196"/>
      <c r="AC297" s="196"/>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c r="AX297" s="196"/>
      <c r="AY297" s="196"/>
      <c r="AZ297" s="196"/>
      <c r="BA297" s="196"/>
      <c r="BB297" s="196"/>
      <c r="BC297" s="196"/>
      <c r="BD297" s="196"/>
      <c r="BE297" s="196"/>
      <c r="BF297" s="196"/>
      <c r="BG297" s="196"/>
      <c r="BH297" s="196"/>
      <c r="BI297" s="196"/>
      <c r="BJ297" s="196"/>
      <c r="BK297" s="196"/>
      <c r="BL297" s="196"/>
      <c r="BM297" s="196"/>
      <c r="BN297" s="196"/>
      <c r="BO297" s="196"/>
      <c r="BP297" s="196"/>
      <c r="BQ297" s="196"/>
      <c r="BR297" s="196"/>
      <c r="BS297" s="196"/>
      <c r="BT297" s="196"/>
      <c r="BU297" s="196"/>
      <c r="BV297" s="196"/>
      <c r="BW297" s="196"/>
      <c r="BX297" s="196"/>
      <c r="BY297" s="196"/>
      <c r="BZ297" s="196"/>
      <c r="CA297" s="196"/>
      <c r="CB297" s="196"/>
      <c r="CC297" s="196"/>
      <c r="CD297" s="196"/>
      <c r="CE297" s="196"/>
      <c r="CF297" s="196"/>
      <c r="CG297" s="196"/>
      <c r="CH297" s="196"/>
      <c r="CI297" s="196"/>
      <c r="CJ297" s="196"/>
      <c r="CK297" s="196"/>
      <c r="CL297" s="196"/>
      <c r="CM297" s="196"/>
      <c r="CN297" s="196"/>
      <c r="CO297" s="196"/>
      <c r="CP297" s="196"/>
      <c r="CQ297" s="196"/>
      <c r="CR297" s="196"/>
      <c r="CS297" s="196"/>
      <c r="CT297" s="196"/>
      <c r="CU297" s="196"/>
      <c r="CV297" s="196"/>
      <c r="CW297" s="196"/>
      <c r="CX297" s="196"/>
      <c r="CY297" s="196"/>
      <c r="CZ297" s="196"/>
      <c r="DA297" s="196"/>
      <c r="DB297" s="196"/>
      <c r="DC297" s="196"/>
      <c r="DD297" s="196"/>
      <c r="DE297" s="196"/>
      <c r="DF297" s="196"/>
      <c r="DG297" s="196"/>
      <c r="DH297" s="196"/>
      <c r="DI297" s="196"/>
      <c r="DJ297" s="196"/>
      <c r="DK297" s="196"/>
      <c r="DL297" s="196"/>
      <c r="DM297" s="196"/>
      <c r="DN297" s="196"/>
      <c r="DO297" s="196"/>
      <c r="DP297" s="196"/>
      <c r="DQ297" s="196"/>
      <c r="DR297" s="196"/>
      <c r="DS297" s="196"/>
      <c r="DT297" s="196"/>
      <c r="DU297" s="196"/>
      <c r="DV297" s="196"/>
      <c r="DW297" s="196"/>
      <c r="DX297" s="196"/>
      <c r="DY297" s="196"/>
      <c r="DZ297" s="196"/>
      <c r="EA297" s="196"/>
      <c r="EB297" s="196"/>
      <c r="EC297" s="196"/>
      <c r="ED297" s="196"/>
      <c r="EE297" s="196"/>
      <c r="EF297" s="196"/>
      <c r="EG297" s="196"/>
      <c r="EH297" s="196"/>
      <c r="EI297" s="196"/>
      <c r="EJ297" s="196"/>
      <c r="EK297" s="196"/>
      <c r="EL297" s="196"/>
      <c r="EM297" s="196"/>
      <c r="EN297" s="196"/>
      <c r="EO297" s="196"/>
      <c r="EP297" s="196"/>
      <c r="EQ297" s="196"/>
      <c r="ER297" s="196"/>
      <c r="ES297" s="196"/>
      <c r="ET297" s="196"/>
      <c r="EU297" s="196"/>
      <c r="EV297" s="196"/>
      <c r="EW297" s="196"/>
      <c r="EX297" s="196"/>
      <c r="EY297" s="196"/>
      <c r="EZ297" s="196"/>
      <c r="FA297" s="196"/>
      <c r="FB297" s="196"/>
      <c r="FC297" s="196"/>
      <c r="FD297" s="196"/>
      <c r="FE297" s="196"/>
      <c r="FF297" s="196"/>
      <c r="FG297" s="196"/>
      <c r="FH297" s="196"/>
      <c r="FI297" s="196"/>
      <c r="FJ297" s="196"/>
      <c r="FK297" s="196"/>
      <c r="FL297" s="196"/>
      <c r="FM297" s="196"/>
      <c r="FN297" s="196"/>
      <c r="FO297" s="196"/>
      <c r="FP297" s="196"/>
      <c r="FQ297" s="196"/>
      <c r="FR297" s="196"/>
      <c r="FS297" s="196"/>
      <c r="FT297" s="196"/>
      <c r="FU297" s="196"/>
      <c r="FV297" s="196"/>
      <c r="FW297" s="196"/>
      <c r="FX297" s="196"/>
      <c r="FY297" s="196"/>
      <c r="FZ297" s="196"/>
      <c r="GA297" s="196"/>
      <c r="GB297" s="196"/>
      <c r="GC297" s="196"/>
      <c r="GD297" s="196"/>
      <c r="GE297" s="196"/>
      <c r="GF297" s="196"/>
      <c r="GG297" s="196"/>
      <c r="GH297" s="196"/>
      <c r="GI297" s="196"/>
      <c r="GJ297" s="196"/>
      <c r="GK297" s="196"/>
      <c r="GL297" s="196"/>
      <c r="GM297" s="196"/>
      <c r="GN297" s="196"/>
      <c r="GO297" s="196"/>
      <c r="GP297" s="196"/>
      <c r="GQ297" s="196"/>
      <c r="GR297" s="196"/>
      <c r="GS297" s="196"/>
      <c r="GT297" s="196"/>
      <c r="GU297" s="196"/>
      <c r="GV297" s="196"/>
      <c r="GW297" s="196"/>
      <c r="GX297" s="196"/>
      <c r="GY297" s="196"/>
      <c r="GZ297" s="196"/>
      <c r="HA297" s="196"/>
      <c r="HB297" s="196"/>
      <c r="HC297" s="196"/>
      <c r="HD297" s="196"/>
      <c r="HE297" s="196"/>
      <c r="HF297" s="196"/>
      <c r="HG297" s="196"/>
      <c r="HH297" s="196"/>
      <c r="HI297" s="196"/>
      <c r="HJ297" s="196"/>
      <c r="HK297" s="196"/>
      <c r="HL297" s="196"/>
      <c r="HM297" s="196"/>
      <c r="HN297" s="196"/>
      <c r="HO297" s="196"/>
      <c r="HP297" s="196"/>
      <c r="HQ297" s="196"/>
      <c r="HR297" s="196"/>
      <c r="HS297" s="196"/>
      <c r="HT297" s="196"/>
      <c r="HU297" s="196"/>
      <c r="HV297" s="196"/>
      <c r="HW297" s="196"/>
      <c r="HX297" s="196"/>
      <c r="HY297" s="196"/>
      <c r="HZ297" s="196"/>
      <c r="IA297" s="196"/>
      <c r="IB297" s="196"/>
      <c r="IC297" s="196"/>
      <c r="ID297" s="196"/>
      <c r="IE297" s="196"/>
      <c r="IF297" s="196"/>
      <c r="IG297" s="196"/>
      <c r="IH297" s="196"/>
      <c r="II297" s="196"/>
      <c r="IJ297" s="196"/>
      <c r="IK297" s="196"/>
      <c r="IL297" s="196"/>
      <c r="IM297" s="196"/>
      <c r="IN297" s="196"/>
      <c r="IO297" s="196"/>
      <c r="IP297" s="196"/>
      <c r="IQ297" s="196"/>
      <c r="IR297" s="196"/>
      <c r="IS297" s="196"/>
      <c r="IT297" s="196"/>
      <c r="IU297" s="196"/>
      <c r="IV297" s="196"/>
      <c r="IW297" s="196"/>
      <c r="IX297" s="196"/>
      <c r="IY297" s="196"/>
      <c r="IZ297" s="196"/>
      <c r="JA297" s="196"/>
      <c r="JB297" s="196"/>
      <c r="JC297" s="196"/>
      <c r="JD297" s="196"/>
      <c r="JE297" s="196"/>
      <c r="JF297" s="196"/>
      <c r="JG297" s="196"/>
      <c r="JH297" s="196"/>
      <c r="JI297" s="196"/>
      <c r="JJ297" s="196"/>
      <c r="JK297" s="196"/>
      <c r="JL297" s="196"/>
      <c r="JM297" s="196"/>
      <c r="JN297" s="196"/>
      <c r="JO297" s="196"/>
      <c r="JP297" s="196"/>
      <c r="JQ297" s="196"/>
      <c r="JR297" s="196"/>
      <c r="JS297" s="196"/>
      <c r="JT297" s="196"/>
      <c r="JU297" s="196"/>
      <c r="JV297" s="196"/>
      <c r="JW297" s="196"/>
      <c r="JX297" s="196"/>
      <c r="JY297" s="196"/>
      <c r="JZ297" s="196"/>
      <c r="KA297" s="196"/>
      <c r="KB297" s="196"/>
      <c r="KC297" s="196"/>
      <c r="KD297" s="196"/>
      <c r="KE297" s="196"/>
      <c r="KF297" s="196"/>
      <c r="KG297" s="196"/>
      <c r="KH297" s="196"/>
      <c r="KI297" s="196"/>
      <c r="KJ297" s="196"/>
      <c r="KK297" s="196"/>
      <c r="KL297" s="196"/>
      <c r="KM297" s="196"/>
      <c r="KN297" s="196"/>
      <c r="KO297" s="196"/>
      <c r="KP297" s="196"/>
      <c r="KQ297" s="196"/>
      <c r="KR297" s="196"/>
      <c r="KS297" s="196"/>
      <c r="KT297" s="196"/>
      <c r="KU297" s="196"/>
      <c r="KV297" s="196"/>
      <c r="KW297" s="196"/>
      <c r="KX297" s="196"/>
      <c r="KY297" s="196"/>
      <c r="KZ297" s="196"/>
      <c r="LA297" s="196"/>
      <c r="LB297" s="196"/>
      <c r="LC297" s="196"/>
      <c r="LD297" s="196"/>
      <c r="LE297" s="196"/>
      <c r="LF297" s="196"/>
      <c r="LG297" s="196"/>
      <c r="LH297" s="196"/>
      <c r="LI297" s="196"/>
      <c r="LJ297" s="196"/>
      <c r="LK297" s="196"/>
      <c r="LL297" s="196"/>
      <c r="LM297" s="196"/>
      <c r="LN297" s="196"/>
      <c r="LO297" s="196"/>
      <c r="LP297" s="196"/>
      <c r="LQ297" s="196"/>
      <c r="LR297" s="196"/>
      <c r="LS297" s="196"/>
      <c r="LT297" s="196"/>
      <c r="LU297" s="196"/>
      <c r="LV297" s="196"/>
      <c r="LW297" s="196"/>
    </row>
    <row r="298" s="97" customFormat="1" ht="75" customHeight="1" spans="1:335">
      <c r="A298" s="8"/>
      <c r="B298" s="9"/>
      <c r="C298" s="9"/>
      <c r="D298" s="9"/>
      <c r="E298" s="9"/>
      <c r="F298" s="34"/>
      <c r="G298" s="34"/>
      <c r="H298" s="9"/>
      <c r="I298" s="9"/>
      <c r="J298" s="9" t="s">
        <v>1226</v>
      </c>
      <c r="K298" s="52" t="s">
        <v>1227</v>
      </c>
      <c r="L298" s="9">
        <v>8</v>
      </c>
      <c r="M298" s="9" t="s">
        <v>1220</v>
      </c>
      <c r="N298" s="9" t="s">
        <v>1228</v>
      </c>
      <c r="O298" s="9" t="s">
        <v>34</v>
      </c>
      <c r="P298" s="9"/>
      <c r="Q298" s="9" t="s">
        <v>36</v>
      </c>
      <c r="R298" s="9" t="s">
        <v>486</v>
      </c>
      <c r="S298" s="9" t="s">
        <v>38</v>
      </c>
      <c r="T298" s="9" t="s">
        <v>1229</v>
      </c>
      <c r="U298" s="55"/>
      <c r="V298" s="196"/>
      <c r="W298" s="196"/>
      <c r="X298" s="196"/>
      <c r="Y298" s="196"/>
      <c r="Z298" s="196"/>
      <c r="AA298" s="196"/>
      <c r="AB298" s="196"/>
      <c r="AC298" s="196"/>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c r="AX298" s="196"/>
      <c r="AY298" s="196"/>
      <c r="AZ298" s="196"/>
      <c r="BA298" s="196"/>
      <c r="BB298" s="196"/>
      <c r="BC298" s="196"/>
      <c r="BD298" s="196"/>
      <c r="BE298" s="196"/>
      <c r="BF298" s="196"/>
      <c r="BG298" s="196"/>
      <c r="BH298" s="196"/>
      <c r="BI298" s="196"/>
      <c r="BJ298" s="196"/>
      <c r="BK298" s="196"/>
      <c r="BL298" s="196"/>
      <c r="BM298" s="196"/>
      <c r="BN298" s="196"/>
      <c r="BO298" s="196"/>
      <c r="BP298" s="196"/>
      <c r="BQ298" s="196"/>
      <c r="BR298" s="196"/>
      <c r="BS298" s="196"/>
      <c r="BT298" s="196"/>
      <c r="BU298" s="196"/>
      <c r="BV298" s="196"/>
      <c r="BW298" s="196"/>
      <c r="BX298" s="196"/>
      <c r="BY298" s="196"/>
      <c r="BZ298" s="196"/>
      <c r="CA298" s="196"/>
      <c r="CB298" s="196"/>
      <c r="CC298" s="196"/>
      <c r="CD298" s="196"/>
      <c r="CE298" s="196"/>
      <c r="CF298" s="196"/>
      <c r="CG298" s="196"/>
      <c r="CH298" s="196"/>
      <c r="CI298" s="196"/>
      <c r="CJ298" s="196"/>
      <c r="CK298" s="196"/>
      <c r="CL298" s="196"/>
      <c r="CM298" s="196"/>
      <c r="CN298" s="196"/>
      <c r="CO298" s="196"/>
      <c r="CP298" s="196"/>
      <c r="CQ298" s="196"/>
      <c r="CR298" s="196"/>
      <c r="CS298" s="196"/>
      <c r="CT298" s="196"/>
      <c r="CU298" s="196"/>
      <c r="CV298" s="196"/>
      <c r="CW298" s="196"/>
      <c r="CX298" s="196"/>
      <c r="CY298" s="196"/>
      <c r="CZ298" s="196"/>
      <c r="DA298" s="196"/>
      <c r="DB298" s="196"/>
      <c r="DC298" s="196"/>
      <c r="DD298" s="196"/>
      <c r="DE298" s="196"/>
      <c r="DF298" s="196"/>
      <c r="DG298" s="196"/>
      <c r="DH298" s="196"/>
      <c r="DI298" s="196"/>
      <c r="DJ298" s="196"/>
      <c r="DK298" s="196"/>
      <c r="DL298" s="196"/>
      <c r="DM298" s="196"/>
      <c r="DN298" s="196"/>
      <c r="DO298" s="196"/>
      <c r="DP298" s="196"/>
      <c r="DQ298" s="196"/>
      <c r="DR298" s="196"/>
      <c r="DS298" s="196"/>
      <c r="DT298" s="196"/>
      <c r="DU298" s="196"/>
      <c r="DV298" s="196"/>
      <c r="DW298" s="196"/>
      <c r="DX298" s="196"/>
      <c r="DY298" s="196"/>
      <c r="DZ298" s="196"/>
      <c r="EA298" s="196"/>
      <c r="EB298" s="196"/>
      <c r="EC298" s="196"/>
      <c r="ED298" s="196"/>
      <c r="EE298" s="196"/>
      <c r="EF298" s="196"/>
      <c r="EG298" s="196"/>
      <c r="EH298" s="196"/>
      <c r="EI298" s="196"/>
      <c r="EJ298" s="196"/>
      <c r="EK298" s="196"/>
      <c r="EL298" s="196"/>
      <c r="EM298" s="196"/>
      <c r="EN298" s="196"/>
      <c r="EO298" s="196"/>
      <c r="EP298" s="196"/>
      <c r="EQ298" s="196"/>
      <c r="ER298" s="196"/>
      <c r="ES298" s="196"/>
      <c r="ET298" s="196"/>
      <c r="EU298" s="196"/>
      <c r="EV298" s="196"/>
      <c r="EW298" s="196"/>
      <c r="EX298" s="196"/>
      <c r="EY298" s="196"/>
      <c r="EZ298" s="196"/>
      <c r="FA298" s="196"/>
      <c r="FB298" s="196"/>
      <c r="FC298" s="196"/>
      <c r="FD298" s="196"/>
      <c r="FE298" s="196"/>
      <c r="FF298" s="196"/>
      <c r="FG298" s="196"/>
      <c r="FH298" s="196"/>
      <c r="FI298" s="196"/>
      <c r="FJ298" s="196"/>
      <c r="FK298" s="196"/>
      <c r="FL298" s="196"/>
      <c r="FM298" s="196"/>
      <c r="FN298" s="196"/>
      <c r="FO298" s="196"/>
      <c r="FP298" s="196"/>
      <c r="FQ298" s="196"/>
      <c r="FR298" s="196"/>
      <c r="FS298" s="196"/>
      <c r="FT298" s="196"/>
      <c r="FU298" s="196"/>
      <c r="FV298" s="196"/>
      <c r="FW298" s="196"/>
      <c r="FX298" s="196"/>
      <c r="FY298" s="196"/>
      <c r="FZ298" s="196"/>
      <c r="GA298" s="196"/>
      <c r="GB298" s="196"/>
      <c r="GC298" s="196"/>
      <c r="GD298" s="196"/>
      <c r="GE298" s="196"/>
      <c r="GF298" s="196"/>
      <c r="GG298" s="196"/>
      <c r="GH298" s="196"/>
      <c r="GI298" s="196"/>
      <c r="GJ298" s="196"/>
      <c r="GK298" s="196"/>
      <c r="GL298" s="196"/>
      <c r="GM298" s="196"/>
      <c r="GN298" s="196"/>
      <c r="GO298" s="196"/>
      <c r="GP298" s="196"/>
      <c r="GQ298" s="196"/>
      <c r="GR298" s="196"/>
      <c r="GS298" s="196"/>
      <c r="GT298" s="196"/>
      <c r="GU298" s="196"/>
      <c r="GV298" s="196"/>
      <c r="GW298" s="196"/>
      <c r="GX298" s="196"/>
      <c r="GY298" s="196"/>
      <c r="GZ298" s="196"/>
      <c r="HA298" s="196"/>
      <c r="HB298" s="196"/>
      <c r="HC298" s="196"/>
      <c r="HD298" s="196"/>
      <c r="HE298" s="196"/>
      <c r="HF298" s="196"/>
      <c r="HG298" s="196"/>
      <c r="HH298" s="196"/>
      <c r="HI298" s="196"/>
      <c r="HJ298" s="196"/>
      <c r="HK298" s="196"/>
      <c r="HL298" s="196"/>
      <c r="HM298" s="196"/>
      <c r="HN298" s="196"/>
      <c r="HO298" s="196"/>
      <c r="HP298" s="196"/>
      <c r="HQ298" s="196"/>
      <c r="HR298" s="196"/>
      <c r="HS298" s="196"/>
      <c r="HT298" s="196"/>
      <c r="HU298" s="196"/>
      <c r="HV298" s="196"/>
      <c r="HW298" s="196"/>
      <c r="HX298" s="196"/>
      <c r="HY298" s="196"/>
      <c r="HZ298" s="196"/>
      <c r="IA298" s="196"/>
      <c r="IB298" s="196"/>
      <c r="IC298" s="196"/>
      <c r="ID298" s="196"/>
      <c r="IE298" s="196"/>
      <c r="IF298" s="196"/>
      <c r="IG298" s="196"/>
      <c r="IH298" s="196"/>
      <c r="II298" s="196"/>
      <c r="IJ298" s="196"/>
      <c r="IK298" s="196"/>
      <c r="IL298" s="196"/>
      <c r="IM298" s="196"/>
      <c r="IN298" s="196"/>
      <c r="IO298" s="196"/>
      <c r="IP298" s="196"/>
      <c r="IQ298" s="196"/>
      <c r="IR298" s="196"/>
      <c r="IS298" s="196"/>
      <c r="IT298" s="196"/>
      <c r="IU298" s="196"/>
      <c r="IV298" s="196"/>
      <c r="IW298" s="196"/>
      <c r="IX298" s="196"/>
      <c r="IY298" s="196"/>
      <c r="IZ298" s="196"/>
      <c r="JA298" s="196"/>
      <c r="JB298" s="196"/>
      <c r="JC298" s="196"/>
      <c r="JD298" s="196"/>
      <c r="JE298" s="196"/>
      <c r="JF298" s="196"/>
      <c r="JG298" s="196"/>
      <c r="JH298" s="196"/>
      <c r="JI298" s="196"/>
      <c r="JJ298" s="196"/>
      <c r="JK298" s="196"/>
      <c r="JL298" s="196"/>
      <c r="JM298" s="196"/>
      <c r="JN298" s="196"/>
      <c r="JO298" s="196"/>
      <c r="JP298" s="196"/>
      <c r="JQ298" s="196"/>
      <c r="JR298" s="196"/>
      <c r="JS298" s="196"/>
      <c r="JT298" s="196"/>
      <c r="JU298" s="196"/>
      <c r="JV298" s="196"/>
      <c r="JW298" s="196"/>
      <c r="JX298" s="196"/>
      <c r="JY298" s="196"/>
      <c r="JZ298" s="196"/>
      <c r="KA298" s="196"/>
      <c r="KB298" s="196"/>
      <c r="KC298" s="196"/>
      <c r="KD298" s="196"/>
      <c r="KE298" s="196"/>
      <c r="KF298" s="196"/>
      <c r="KG298" s="196"/>
      <c r="KH298" s="196"/>
      <c r="KI298" s="196"/>
      <c r="KJ298" s="196"/>
      <c r="KK298" s="196"/>
      <c r="KL298" s="196"/>
      <c r="KM298" s="196"/>
      <c r="KN298" s="196"/>
      <c r="KO298" s="196"/>
      <c r="KP298" s="196"/>
      <c r="KQ298" s="196"/>
      <c r="KR298" s="196"/>
      <c r="KS298" s="196"/>
      <c r="KT298" s="196"/>
      <c r="KU298" s="196"/>
      <c r="KV298" s="196"/>
      <c r="KW298" s="196"/>
      <c r="KX298" s="196"/>
      <c r="KY298" s="196"/>
      <c r="KZ298" s="196"/>
      <c r="LA298" s="196"/>
      <c r="LB298" s="196"/>
      <c r="LC298" s="196"/>
      <c r="LD298" s="196"/>
      <c r="LE298" s="196"/>
      <c r="LF298" s="196"/>
      <c r="LG298" s="196"/>
      <c r="LH298" s="196"/>
      <c r="LI298" s="196"/>
      <c r="LJ298" s="196"/>
      <c r="LK298" s="196"/>
      <c r="LL298" s="196"/>
      <c r="LM298" s="196"/>
      <c r="LN298" s="196"/>
      <c r="LO298" s="196"/>
      <c r="LP298" s="196"/>
      <c r="LQ298" s="196"/>
      <c r="LR298" s="196"/>
      <c r="LS298" s="196"/>
      <c r="LT298" s="196"/>
      <c r="LU298" s="196"/>
      <c r="LV298" s="196"/>
      <c r="LW298" s="196"/>
    </row>
    <row r="299" s="97" customFormat="1" ht="75" customHeight="1" spans="1:335">
      <c r="A299" s="8"/>
      <c r="B299" s="9"/>
      <c r="C299" s="9"/>
      <c r="D299" s="9"/>
      <c r="E299" s="9"/>
      <c r="F299" s="34"/>
      <c r="G299" s="34"/>
      <c r="H299" s="9"/>
      <c r="I299" s="9"/>
      <c r="J299" s="9" t="s">
        <v>1230</v>
      </c>
      <c r="K299" s="52" t="s">
        <v>1231</v>
      </c>
      <c r="L299" s="9">
        <v>5</v>
      </c>
      <c r="M299" s="9" t="s">
        <v>1220</v>
      </c>
      <c r="N299" s="9" t="s">
        <v>1232</v>
      </c>
      <c r="O299" s="9" t="s">
        <v>34</v>
      </c>
      <c r="P299" s="9"/>
      <c r="Q299" s="9" t="s">
        <v>36</v>
      </c>
      <c r="R299" s="9" t="s">
        <v>486</v>
      </c>
      <c r="S299" s="9" t="s">
        <v>38</v>
      </c>
      <c r="T299" s="9" t="s">
        <v>1233</v>
      </c>
      <c r="U299" s="55"/>
      <c r="V299" s="196"/>
      <c r="W299" s="196"/>
      <c r="X299" s="196"/>
      <c r="Y299" s="196"/>
      <c r="Z299" s="196"/>
      <c r="AA299" s="196"/>
      <c r="AB299" s="196"/>
      <c r="AC299" s="196"/>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c r="AX299" s="196"/>
      <c r="AY299" s="196"/>
      <c r="AZ299" s="196"/>
      <c r="BA299" s="196"/>
      <c r="BB299" s="196"/>
      <c r="BC299" s="196"/>
      <c r="BD299" s="196"/>
      <c r="BE299" s="196"/>
      <c r="BF299" s="196"/>
      <c r="BG299" s="196"/>
      <c r="BH299" s="196"/>
      <c r="BI299" s="196"/>
      <c r="BJ299" s="196"/>
      <c r="BK299" s="196"/>
      <c r="BL299" s="196"/>
      <c r="BM299" s="196"/>
      <c r="BN299" s="196"/>
      <c r="BO299" s="196"/>
      <c r="BP299" s="196"/>
      <c r="BQ299" s="196"/>
      <c r="BR299" s="196"/>
      <c r="BS299" s="196"/>
      <c r="BT299" s="196"/>
      <c r="BU299" s="196"/>
      <c r="BV299" s="196"/>
      <c r="BW299" s="196"/>
      <c r="BX299" s="196"/>
      <c r="BY299" s="196"/>
      <c r="BZ299" s="196"/>
      <c r="CA299" s="196"/>
      <c r="CB299" s="196"/>
      <c r="CC299" s="196"/>
      <c r="CD299" s="196"/>
      <c r="CE299" s="196"/>
      <c r="CF299" s="196"/>
      <c r="CG299" s="196"/>
      <c r="CH299" s="196"/>
      <c r="CI299" s="196"/>
      <c r="CJ299" s="196"/>
      <c r="CK299" s="196"/>
      <c r="CL299" s="196"/>
      <c r="CM299" s="196"/>
      <c r="CN299" s="196"/>
      <c r="CO299" s="196"/>
      <c r="CP299" s="196"/>
      <c r="CQ299" s="196"/>
      <c r="CR299" s="196"/>
      <c r="CS299" s="196"/>
      <c r="CT299" s="196"/>
      <c r="CU299" s="196"/>
      <c r="CV299" s="196"/>
      <c r="CW299" s="196"/>
      <c r="CX299" s="196"/>
      <c r="CY299" s="196"/>
      <c r="CZ299" s="196"/>
      <c r="DA299" s="196"/>
      <c r="DB299" s="196"/>
      <c r="DC299" s="196"/>
      <c r="DD299" s="196"/>
      <c r="DE299" s="196"/>
      <c r="DF299" s="196"/>
      <c r="DG299" s="196"/>
      <c r="DH299" s="196"/>
      <c r="DI299" s="196"/>
      <c r="DJ299" s="196"/>
      <c r="DK299" s="196"/>
      <c r="DL299" s="196"/>
      <c r="DM299" s="196"/>
      <c r="DN299" s="196"/>
      <c r="DO299" s="196"/>
      <c r="DP299" s="196"/>
      <c r="DQ299" s="196"/>
      <c r="DR299" s="196"/>
      <c r="DS299" s="196"/>
      <c r="DT299" s="196"/>
      <c r="DU299" s="196"/>
      <c r="DV299" s="196"/>
      <c r="DW299" s="196"/>
      <c r="DX299" s="196"/>
      <c r="DY299" s="196"/>
      <c r="DZ299" s="196"/>
      <c r="EA299" s="196"/>
      <c r="EB299" s="196"/>
      <c r="EC299" s="196"/>
      <c r="ED299" s="196"/>
      <c r="EE299" s="196"/>
      <c r="EF299" s="196"/>
      <c r="EG299" s="196"/>
      <c r="EH299" s="196"/>
      <c r="EI299" s="196"/>
      <c r="EJ299" s="196"/>
      <c r="EK299" s="196"/>
      <c r="EL299" s="196"/>
      <c r="EM299" s="196"/>
      <c r="EN299" s="196"/>
      <c r="EO299" s="196"/>
      <c r="EP299" s="196"/>
      <c r="EQ299" s="196"/>
      <c r="ER299" s="196"/>
      <c r="ES299" s="196"/>
      <c r="ET299" s="196"/>
      <c r="EU299" s="196"/>
      <c r="EV299" s="196"/>
      <c r="EW299" s="196"/>
      <c r="EX299" s="196"/>
      <c r="EY299" s="196"/>
      <c r="EZ299" s="196"/>
      <c r="FA299" s="196"/>
      <c r="FB299" s="196"/>
      <c r="FC299" s="196"/>
      <c r="FD299" s="196"/>
      <c r="FE299" s="196"/>
      <c r="FF299" s="196"/>
      <c r="FG299" s="196"/>
      <c r="FH299" s="196"/>
      <c r="FI299" s="196"/>
      <c r="FJ299" s="196"/>
      <c r="FK299" s="196"/>
      <c r="FL299" s="196"/>
      <c r="FM299" s="196"/>
      <c r="FN299" s="196"/>
      <c r="FO299" s="196"/>
      <c r="FP299" s="196"/>
      <c r="FQ299" s="196"/>
      <c r="FR299" s="196"/>
      <c r="FS299" s="196"/>
      <c r="FT299" s="196"/>
      <c r="FU299" s="196"/>
      <c r="FV299" s="196"/>
      <c r="FW299" s="196"/>
      <c r="FX299" s="196"/>
      <c r="FY299" s="196"/>
      <c r="FZ299" s="196"/>
      <c r="GA299" s="196"/>
      <c r="GB299" s="196"/>
      <c r="GC299" s="196"/>
      <c r="GD299" s="196"/>
      <c r="GE299" s="196"/>
      <c r="GF299" s="196"/>
      <c r="GG299" s="196"/>
      <c r="GH299" s="196"/>
      <c r="GI299" s="196"/>
      <c r="GJ299" s="196"/>
      <c r="GK299" s="196"/>
      <c r="GL299" s="196"/>
      <c r="GM299" s="196"/>
      <c r="GN299" s="196"/>
      <c r="GO299" s="196"/>
      <c r="GP299" s="196"/>
      <c r="GQ299" s="196"/>
      <c r="GR299" s="196"/>
      <c r="GS299" s="196"/>
      <c r="GT299" s="196"/>
      <c r="GU299" s="196"/>
      <c r="GV299" s="196"/>
      <c r="GW299" s="196"/>
      <c r="GX299" s="196"/>
      <c r="GY299" s="196"/>
      <c r="GZ299" s="196"/>
      <c r="HA299" s="196"/>
      <c r="HB299" s="196"/>
      <c r="HC299" s="196"/>
      <c r="HD299" s="196"/>
      <c r="HE299" s="196"/>
      <c r="HF299" s="196"/>
      <c r="HG299" s="196"/>
      <c r="HH299" s="196"/>
      <c r="HI299" s="196"/>
      <c r="HJ299" s="196"/>
      <c r="HK299" s="196"/>
      <c r="HL299" s="196"/>
      <c r="HM299" s="196"/>
      <c r="HN299" s="196"/>
      <c r="HO299" s="196"/>
      <c r="HP299" s="196"/>
      <c r="HQ299" s="196"/>
      <c r="HR299" s="196"/>
      <c r="HS299" s="196"/>
      <c r="HT299" s="196"/>
      <c r="HU299" s="196"/>
      <c r="HV299" s="196"/>
      <c r="HW299" s="196"/>
      <c r="HX299" s="196"/>
      <c r="HY299" s="196"/>
      <c r="HZ299" s="196"/>
      <c r="IA299" s="196"/>
      <c r="IB299" s="196"/>
      <c r="IC299" s="196"/>
      <c r="ID299" s="196"/>
      <c r="IE299" s="196"/>
      <c r="IF299" s="196"/>
      <c r="IG299" s="196"/>
      <c r="IH299" s="196"/>
      <c r="II299" s="196"/>
      <c r="IJ299" s="196"/>
      <c r="IK299" s="196"/>
      <c r="IL299" s="196"/>
      <c r="IM299" s="196"/>
      <c r="IN299" s="196"/>
      <c r="IO299" s="196"/>
      <c r="IP299" s="196"/>
      <c r="IQ299" s="196"/>
      <c r="IR299" s="196"/>
      <c r="IS299" s="196"/>
      <c r="IT299" s="196"/>
      <c r="IU299" s="196"/>
      <c r="IV299" s="196"/>
      <c r="IW299" s="196"/>
      <c r="IX299" s="196"/>
      <c r="IY299" s="196"/>
      <c r="IZ299" s="196"/>
      <c r="JA299" s="196"/>
      <c r="JB299" s="196"/>
      <c r="JC299" s="196"/>
      <c r="JD299" s="196"/>
      <c r="JE299" s="196"/>
      <c r="JF299" s="196"/>
      <c r="JG299" s="196"/>
      <c r="JH299" s="196"/>
      <c r="JI299" s="196"/>
      <c r="JJ299" s="196"/>
      <c r="JK299" s="196"/>
      <c r="JL299" s="196"/>
      <c r="JM299" s="196"/>
      <c r="JN299" s="196"/>
      <c r="JO299" s="196"/>
      <c r="JP299" s="196"/>
      <c r="JQ299" s="196"/>
      <c r="JR299" s="196"/>
      <c r="JS299" s="196"/>
      <c r="JT299" s="196"/>
      <c r="JU299" s="196"/>
      <c r="JV299" s="196"/>
      <c r="JW299" s="196"/>
      <c r="JX299" s="196"/>
      <c r="JY299" s="196"/>
      <c r="JZ299" s="196"/>
      <c r="KA299" s="196"/>
      <c r="KB299" s="196"/>
      <c r="KC299" s="196"/>
      <c r="KD299" s="196"/>
      <c r="KE299" s="196"/>
      <c r="KF299" s="196"/>
      <c r="KG299" s="196"/>
      <c r="KH299" s="196"/>
      <c r="KI299" s="196"/>
      <c r="KJ299" s="196"/>
      <c r="KK299" s="196"/>
      <c r="KL299" s="196"/>
      <c r="KM299" s="196"/>
      <c r="KN299" s="196"/>
      <c r="KO299" s="196"/>
      <c r="KP299" s="196"/>
      <c r="KQ299" s="196"/>
      <c r="KR299" s="196"/>
      <c r="KS299" s="196"/>
      <c r="KT299" s="196"/>
      <c r="KU299" s="196"/>
      <c r="KV299" s="196"/>
      <c r="KW299" s="196"/>
      <c r="KX299" s="196"/>
      <c r="KY299" s="196"/>
      <c r="KZ299" s="196"/>
      <c r="LA299" s="196"/>
      <c r="LB299" s="196"/>
      <c r="LC299" s="196"/>
      <c r="LD299" s="196"/>
      <c r="LE299" s="196"/>
      <c r="LF299" s="196"/>
      <c r="LG299" s="196"/>
      <c r="LH299" s="196"/>
      <c r="LI299" s="196"/>
      <c r="LJ299" s="196"/>
      <c r="LK299" s="196"/>
      <c r="LL299" s="196"/>
      <c r="LM299" s="196"/>
      <c r="LN299" s="196"/>
      <c r="LO299" s="196"/>
      <c r="LP299" s="196"/>
      <c r="LQ299" s="196"/>
      <c r="LR299" s="196"/>
      <c r="LS299" s="196"/>
      <c r="LT299" s="196"/>
      <c r="LU299" s="196"/>
      <c r="LV299" s="196"/>
      <c r="LW299" s="196"/>
    </row>
    <row r="300" s="97" customFormat="1" ht="75" customHeight="1" spans="1:335">
      <c r="A300" s="8"/>
      <c r="B300" s="9"/>
      <c r="C300" s="9"/>
      <c r="D300" s="9"/>
      <c r="E300" s="9"/>
      <c r="F300" s="34"/>
      <c r="G300" s="34"/>
      <c r="H300" s="9"/>
      <c r="I300" s="9"/>
      <c r="J300" s="9" t="s">
        <v>1234</v>
      </c>
      <c r="K300" s="52" t="s">
        <v>1235</v>
      </c>
      <c r="L300" s="9">
        <v>12</v>
      </c>
      <c r="M300" s="9" t="s">
        <v>1220</v>
      </c>
      <c r="N300" s="9" t="s">
        <v>1232</v>
      </c>
      <c r="O300" s="9" t="s">
        <v>34</v>
      </c>
      <c r="P300" s="9"/>
      <c r="Q300" s="9" t="s">
        <v>36</v>
      </c>
      <c r="R300" s="9" t="s">
        <v>486</v>
      </c>
      <c r="S300" s="9" t="s">
        <v>38</v>
      </c>
      <c r="T300" s="9" t="s">
        <v>1236</v>
      </c>
      <c r="U300" s="55"/>
      <c r="V300" s="196"/>
      <c r="W300" s="196"/>
      <c r="X300" s="196"/>
      <c r="Y300" s="196"/>
      <c r="Z300" s="196"/>
      <c r="AA300" s="196"/>
      <c r="AB300" s="196"/>
      <c r="AC300" s="196"/>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c r="AX300" s="196"/>
      <c r="AY300" s="196"/>
      <c r="AZ300" s="196"/>
      <c r="BA300" s="196"/>
      <c r="BB300" s="196"/>
      <c r="BC300" s="196"/>
      <c r="BD300" s="196"/>
      <c r="BE300" s="196"/>
      <c r="BF300" s="196"/>
      <c r="BG300" s="196"/>
      <c r="BH300" s="196"/>
      <c r="BI300" s="196"/>
      <c r="BJ300" s="196"/>
      <c r="BK300" s="196"/>
      <c r="BL300" s="196"/>
      <c r="BM300" s="196"/>
      <c r="BN300" s="196"/>
      <c r="BO300" s="196"/>
      <c r="BP300" s="196"/>
      <c r="BQ300" s="196"/>
      <c r="BR300" s="196"/>
      <c r="BS300" s="196"/>
      <c r="BT300" s="196"/>
      <c r="BU300" s="196"/>
      <c r="BV300" s="196"/>
      <c r="BW300" s="196"/>
      <c r="BX300" s="196"/>
      <c r="BY300" s="196"/>
      <c r="BZ300" s="196"/>
      <c r="CA300" s="196"/>
      <c r="CB300" s="196"/>
      <c r="CC300" s="196"/>
      <c r="CD300" s="196"/>
      <c r="CE300" s="196"/>
      <c r="CF300" s="196"/>
      <c r="CG300" s="196"/>
      <c r="CH300" s="196"/>
      <c r="CI300" s="196"/>
      <c r="CJ300" s="196"/>
      <c r="CK300" s="196"/>
      <c r="CL300" s="196"/>
      <c r="CM300" s="196"/>
      <c r="CN300" s="196"/>
      <c r="CO300" s="196"/>
      <c r="CP300" s="196"/>
      <c r="CQ300" s="196"/>
      <c r="CR300" s="196"/>
      <c r="CS300" s="196"/>
      <c r="CT300" s="196"/>
      <c r="CU300" s="196"/>
      <c r="CV300" s="196"/>
      <c r="CW300" s="196"/>
      <c r="CX300" s="196"/>
      <c r="CY300" s="196"/>
      <c r="CZ300" s="196"/>
      <c r="DA300" s="196"/>
      <c r="DB300" s="196"/>
      <c r="DC300" s="196"/>
      <c r="DD300" s="196"/>
      <c r="DE300" s="196"/>
      <c r="DF300" s="196"/>
      <c r="DG300" s="196"/>
      <c r="DH300" s="196"/>
      <c r="DI300" s="196"/>
      <c r="DJ300" s="196"/>
      <c r="DK300" s="196"/>
      <c r="DL300" s="196"/>
      <c r="DM300" s="196"/>
      <c r="DN300" s="196"/>
      <c r="DO300" s="196"/>
      <c r="DP300" s="196"/>
      <c r="DQ300" s="196"/>
      <c r="DR300" s="196"/>
      <c r="DS300" s="196"/>
      <c r="DT300" s="196"/>
      <c r="DU300" s="196"/>
      <c r="DV300" s="196"/>
      <c r="DW300" s="196"/>
      <c r="DX300" s="196"/>
      <c r="DY300" s="196"/>
      <c r="DZ300" s="196"/>
      <c r="EA300" s="196"/>
      <c r="EB300" s="196"/>
      <c r="EC300" s="196"/>
      <c r="ED300" s="196"/>
      <c r="EE300" s="196"/>
      <c r="EF300" s="196"/>
      <c r="EG300" s="196"/>
      <c r="EH300" s="196"/>
      <c r="EI300" s="196"/>
      <c r="EJ300" s="196"/>
      <c r="EK300" s="196"/>
      <c r="EL300" s="196"/>
      <c r="EM300" s="196"/>
      <c r="EN300" s="196"/>
      <c r="EO300" s="196"/>
      <c r="EP300" s="196"/>
      <c r="EQ300" s="196"/>
      <c r="ER300" s="196"/>
      <c r="ES300" s="196"/>
      <c r="ET300" s="196"/>
      <c r="EU300" s="196"/>
      <c r="EV300" s="196"/>
      <c r="EW300" s="196"/>
      <c r="EX300" s="196"/>
      <c r="EY300" s="196"/>
      <c r="EZ300" s="196"/>
      <c r="FA300" s="196"/>
      <c r="FB300" s="196"/>
      <c r="FC300" s="196"/>
      <c r="FD300" s="196"/>
      <c r="FE300" s="196"/>
      <c r="FF300" s="196"/>
      <c r="FG300" s="196"/>
      <c r="FH300" s="196"/>
      <c r="FI300" s="196"/>
      <c r="FJ300" s="196"/>
      <c r="FK300" s="196"/>
      <c r="FL300" s="196"/>
      <c r="FM300" s="196"/>
      <c r="FN300" s="196"/>
      <c r="FO300" s="196"/>
      <c r="FP300" s="196"/>
      <c r="FQ300" s="196"/>
      <c r="FR300" s="196"/>
      <c r="FS300" s="196"/>
      <c r="FT300" s="196"/>
      <c r="FU300" s="196"/>
      <c r="FV300" s="196"/>
      <c r="FW300" s="196"/>
      <c r="FX300" s="196"/>
      <c r="FY300" s="196"/>
      <c r="FZ300" s="196"/>
      <c r="GA300" s="196"/>
      <c r="GB300" s="196"/>
      <c r="GC300" s="196"/>
      <c r="GD300" s="196"/>
      <c r="GE300" s="196"/>
      <c r="GF300" s="196"/>
      <c r="GG300" s="196"/>
      <c r="GH300" s="196"/>
      <c r="GI300" s="196"/>
      <c r="GJ300" s="196"/>
      <c r="GK300" s="196"/>
      <c r="GL300" s="196"/>
      <c r="GM300" s="196"/>
      <c r="GN300" s="196"/>
      <c r="GO300" s="196"/>
      <c r="GP300" s="196"/>
      <c r="GQ300" s="196"/>
      <c r="GR300" s="196"/>
      <c r="GS300" s="196"/>
      <c r="GT300" s="196"/>
      <c r="GU300" s="196"/>
      <c r="GV300" s="196"/>
      <c r="GW300" s="196"/>
      <c r="GX300" s="196"/>
      <c r="GY300" s="196"/>
      <c r="GZ300" s="196"/>
      <c r="HA300" s="196"/>
      <c r="HB300" s="196"/>
      <c r="HC300" s="196"/>
      <c r="HD300" s="196"/>
      <c r="HE300" s="196"/>
      <c r="HF300" s="196"/>
      <c r="HG300" s="196"/>
      <c r="HH300" s="196"/>
      <c r="HI300" s="196"/>
      <c r="HJ300" s="196"/>
      <c r="HK300" s="196"/>
      <c r="HL300" s="196"/>
      <c r="HM300" s="196"/>
      <c r="HN300" s="196"/>
      <c r="HO300" s="196"/>
      <c r="HP300" s="196"/>
      <c r="HQ300" s="196"/>
      <c r="HR300" s="196"/>
      <c r="HS300" s="196"/>
      <c r="HT300" s="196"/>
      <c r="HU300" s="196"/>
      <c r="HV300" s="196"/>
      <c r="HW300" s="196"/>
      <c r="HX300" s="196"/>
      <c r="HY300" s="196"/>
      <c r="HZ300" s="196"/>
      <c r="IA300" s="196"/>
      <c r="IB300" s="196"/>
      <c r="IC300" s="196"/>
      <c r="ID300" s="196"/>
      <c r="IE300" s="196"/>
      <c r="IF300" s="196"/>
      <c r="IG300" s="196"/>
      <c r="IH300" s="196"/>
      <c r="II300" s="196"/>
      <c r="IJ300" s="196"/>
      <c r="IK300" s="196"/>
      <c r="IL300" s="196"/>
      <c r="IM300" s="196"/>
      <c r="IN300" s="196"/>
      <c r="IO300" s="196"/>
      <c r="IP300" s="196"/>
      <c r="IQ300" s="196"/>
      <c r="IR300" s="196"/>
      <c r="IS300" s="196"/>
      <c r="IT300" s="196"/>
      <c r="IU300" s="196"/>
      <c r="IV300" s="196"/>
      <c r="IW300" s="196"/>
      <c r="IX300" s="196"/>
      <c r="IY300" s="196"/>
      <c r="IZ300" s="196"/>
      <c r="JA300" s="196"/>
      <c r="JB300" s="196"/>
      <c r="JC300" s="196"/>
      <c r="JD300" s="196"/>
      <c r="JE300" s="196"/>
      <c r="JF300" s="196"/>
      <c r="JG300" s="196"/>
      <c r="JH300" s="196"/>
      <c r="JI300" s="196"/>
      <c r="JJ300" s="196"/>
      <c r="JK300" s="196"/>
      <c r="JL300" s="196"/>
      <c r="JM300" s="196"/>
      <c r="JN300" s="196"/>
      <c r="JO300" s="196"/>
      <c r="JP300" s="196"/>
      <c r="JQ300" s="196"/>
      <c r="JR300" s="196"/>
      <c r="JS300" s="196"/>
      <c r="JT300" s="196"/>
      <c r="JU300" s="196"/>
      <c r="JV300" s="196"/>
      <c r="JW300" s="196"/>
      <c r="JX300" s="196"/>
      <c r="JY300" s="196"/>
      <c r="JZ300" s="196"/>
      <c r="KA300" s="196"/>
      <c r="KB300" s="196"/>
      <c r="KC300" s="196"/>
      <c r="KD300" s="196"/>
      <c r="KE300" s="196"/>
      <c r="KF300" s="196"/>
      <c r="KG300" s="196"/>
      <c r="KH300" s="196"/>
      <c r="KI300" s="196"/>
      <c r="KJ300" s="196"/>
      <c r="KK300" s="196"/>
      <c r="KL300" s="196"/>
      <c r="KM300" s="196"/>
      <c r="KN300" s="196"/>
      <c r="KO300" s="196"/>
      <c r="KP300" s="196"/>
      <c r="KQ300" s="196"/>
      <c r="KR300" s="196"/>
      <c r="KS300" s="196"/>
      <c r="KT300" s="196"/>
      <c r="KU300" s="196"/>
      <c r="KV300" s="196"/>
      <c r="KW300" s="196"/>
      <c r="KX300" s="196"/>
      <c r="KY300" s="196"/>
      <c r="KZ300" s="196"/>
      <c r="LA300" s="196"/>
      <c r="LB300" s="196"/>
      <c r="LC300" s="196"/>
      <c r="LD300" s="196"/>
      <c r="LE300" s="196"/>
      <c r="LF300" s="196"/>
      <c r="LG300" s="196"/>
      <c r="LH300" s="196"/>
      <c r="LI300" s="196"/>
      <c r="LJ300" s="196"/>
      <c r="LK300" s="196"/>
      <c r="LL300" s="196"/>
      <c r="LM300" s="196"/>
      <c r="LN300" s="196"/>
      <c r="LO300" s="196"/>
      <c r="LP300" s="196"/>
      <c r="LQ300" s="196"/>
      <c r="LR300" s="196"/>
      <c r="LS300" s="196"/>
      <c r="LT300" s="196"/>
      <c r="LU300" s="196"/>
      <c r="LV300" s="196"/>
      <c r="LW300" s="196"/>
    </row>
    <row r="301" s="97" customFormat="1" ht="75" customHeight="1" spans="1:335">
      <c r="A301" s="8"/>
      <c r="B301" s="9"/>
      <c r="C301" s="9"/>
      <c r="D301" s="9"/>
      <c r="E301" s="9"/>
      <c r="F301" s="34"/>
      <c r="G301" s="34"/>
      <c r="H301" s="9"/>
      <c r="I301" s="9"/>
      <c r="J301" s="9" t="s">
        <v>1237</v>
      </c>
      <c r="K301" s="52" t="s">
        <v>1238</v>
      </c>
      <c r="L301" s="9">
        <v>30</v>
      </c>
      <c r="M301" s="9" t="s">
        <v>1220</v>
      </c>
      <c r="N301" s="9" t="s">
        <v>1239</v>
      </c>
      <c r="O301" s="9" t="s">
        <v>34</v>
      </c>
      <c r="P301" s="9"/>
      <c r="Q301" s="9" t="s">
        <v>36</v>
      </c>
      <c r="R301" s="9" t="s">
        <v>486</v>
      </c>
      <c r="S301" s="9" t="s">
        <v>38</v>
      </c>
      <c r="T301" s="9" t="s">
        <v>1240</v>
      </c>
      <c r="U301" s="55"/>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196"/>
      <c r="AY301" s="196"/>
      <c r="AZ301" s="196"/>
      <c r="BA301" s="196"/>
      <c r="BB301" s="196"/>
      <c r="BC301" s="196"/>
      <c r="BD301" s="196"/>
      <c r="BE301" s="196"/>
      <c r="BF301" s="196"/>
      <c r="BG301" s="196"/>
      <c r="BH301" s="196"/>
      <c r="BI301" s="196"/>
      <c r="BJ301" s="196"/>
      <c r="BK301" s="196"/>
      <c r="BL301" s="196"/>
      <c r="BM301" s="196"/>
      <c r="BN301" s="196"/>
      <c r="BO301" s="196"/>
      <c r="BP301" s="196"/>
      <c r="BQ301" s="196"/>
      <c r="BR301" s="196"/>
      <c r="BS301" s="196"/>
      <c r="BT301" s="196"/>
      <c r="BU301" s="196"/>
      <c r="BV301" s="196"/>
      <c r="BW301" s="196"/>
      <c r="BX301" s="196"/>
      <c r="BY301" s="196"/>
      <c r="BZ301" s="196"/>
      <c r="CA301" s="196"/>
      <c r="CB301" s="196"/>
      <c r="CC301" s="196"/>
      <c r="CD301" s="196"/>
      <c r="CE301" s="196"/>
      <c r="CF301" s="196"/>
      <c r="CG301" s="196"/>
      <c r="CH301" s="196"/>
      <c r="CI301" s="196"/>
      <c r="CJ301" s="196"/>
      <c r="CK301" s="196"/>
      <c r="CL301" s="196"/>
      <c r="CM301" s="196"/>
      <c r="CN301" s="196"/>
      <c r="CO301" s="196"/>
      <c r="CP301" s="196"/>
      <c r="CQ301" s="196"/>
      <c r="CR301" s="196"/>
      <c r="CS301" s="196"/>
      <c r="CT301" s="196"/>
      <c r="CU301" s="196"/>
      <c r="CV301" s="196"/>
      <c r="CW301" s="196"/>
      <c r="CX301" s="196"/>
      <c r="CY301" s="196"/>
      <c r="CZ301" s="196"/>
      <c r="DA301" s="196"/>
      <c r="DB301" s="196"/>
      <c r="DC301" s="196"/>
      <c r="DD301" s="196"/>
      <c r="DE301" s="196"/>
      <c r="DF301" s="196"/>
      <c r="DG301" s="196"/>
      <c r="DH301" s="196"/>
      <c r="DI301" s="196"/>
      <c r="DJ301" s="196"/>
      <c r="DK301" s="196"/>
      <c r="DL301" s="196"/>
      <c r="DM301" s="196"/>
      <c r="DN301" s="196"/>
      <c r="DO301" s="196"/>
      <c r="DP301" s="196"/>
      <c r="DQ301" s="196"/>
      <c r="DR301" s="196"/>
      <c r="DS301" s="196"/>
      <c r="DT301" s="196"/>
      <c r="DU301" s="196"/>
      <c r="DV301" s="196"/>
      <c r="DW301" s="196"/>
      <c r="DX301" s="196"/>
      <c r="DY301" s="196"/>
      <c r="DZ301" s="196"/>
      <c r="EA301" s="196"/>
      <c r="EB301" s="196"/>
      <c r="EC301" s="196"/>
      <c r="ED301" s="196"/>
      <c r="EE301" s="196"/>
      <c r="EF301" s="196"/>
      <c r="EG301" s="196"/>
      <c r="EH301" s="196"/>
      <c r="EI301" s="196"/>
      <c r="EJ301" s="196"/>
      <c r="EK301" s="196"/>
      <c r="EL301" s="196"/>
      <c r="EM301" s="196"/>
      <c r="EN301" s="196"/>
      <c r="EO301" s="196"/>
      <c r="EP301" s="196"/>
      <c r="EQ301" s="196"/>
      <c r="ER301" s="196"/>
      <c r="ES301" s="196"/>
      <c r="ET301" s="196"/>
      <c r="EU301" s="196"/>
      <c r="EV301" s="196"/>
      <c r="EW301" s="196"/>
      <c r="EX301" s="196"/>
      <c r="EY301" s="196"/>
      <c r="EZ301" s="196"/>
      <c r="FA301" s="196"/>
      <c r="FB301" s="196"/>
      <c r="FC301" s="196"/>
      <c r="FD301" s="196"/>
      <c r="FE301" s="196"/>
      <c r="FF301" s="196"/>
      <c r="FG301" s="196"/>
      <c r="FH301" s="196"/>
      <c r="FI301" s="196"/>
      <c r="FJ301" s="196"/>
      <c r="FK301" s="196"/>
      <c r="FL301" s="196"/>
      <c r="FM301" s="196"/>
      <c r="FN301" s="196"/>
      <c r="FO301" s="196"/>
      <c r="FP301" s="196"/>
      <c r="FQ301" s="196"/>
      <c r="FR301" s="196"/>
      <c r="FS301" s="196"/>
      <c r="FT301" s="196"/>
      <c r="FU301" s="196"/>
      <c r="FV301" s="196"/>
      <c r="FW301" s="196"/>
      <c r="FX301" s="196"/>
      <c r="FY301" s="196"/>
      <c r="FZ301" s="196"/>
      <c r="GA301" s="196"/>
      <c r="GB301" s="196"/>
      <c r="GC301" s="196"/>
      <c r="GD301" s="196"/>
      <c r="GE301" s="196"/>
      <c r="GF301" s="196"/>
      <c r="GG301" s="196"/>
      <c r="GH301" s="196"/>
      <c r="GI301" s="196"/>
      <c r="GJ301" s="196"/>
      <c r="GK301" s="196"/>
      <c r="GL301" s="196"/>
      <c r="GM301" s="196"/>
      <c r="GN301" s="196"/>
      <c r="GO301" s="196"/>
      <c r="GP301" s="196"/>
      <c r="GQ301" s="196"/>
      <c r="GR301" s="196"/>
      <c r="GS301" s="196"/>
      <c r="GT301" s="196"/>
      <c r="GU301" s="196"/>
      <c r="GV301" s="196"/>
      <c r="GW301" s="196"/>
      <c r="GX301" s="196"/>
      <c r="GY301" s="196"/>
      <c r="GZ301" s="196"/>
      <c r="HA301" s="196"/>
      <c r="HB301" s="196"/>
      <c r="HC301" s="196"/>
      <c r="HD301" s="196"/>
      <c r="HE301" s="196"/>
      <c r="HF301" s="196"/>
      <c r="HG301" s="196"/>
      <c r="HH301" s="196"/>
      <c r="HI301" s="196"/>
      <c r="HJ301" s="196"/>
      <c r="HK301" s="196"/>
      <c r="HL301" s="196"/>
      <c r="HM301" s="196"/>
      <c r="HN301" s="196"/>
      <c r="HO301" s="196"/>
      <c r="HP301" s="196"/>
      <c r="HQ301" s="196"/>
      <c r="HR301" s="196"/>
      <c r="HS301" s="196"/>
      <c r="HT301" s="196"/>
      <c r="HU301" s="196"/>
      <c r="HV301" s="196"/>
      <c r="HW301" s="196"/>
      <c r="HX301" s="196"/>
      <c r="HY301" s="196"/>
      <c r="HZ301" s="196"/>
      <c r="IA301" s="196"/>
      <c r="IB301" s="196"/>
      <c r="IC301" s="196"/>
      <c r="ID301" s="196"/>
      <c r="IE301" s="196"/>
      <c r="IF301" s="196"/>
      <c r="IG301" s="196"/>
      <c r="IH301" s="196"/>
      <c r="II301" s="196"/>
      <c r="IJ301" s="196"/>
      <c r="IK301" s="196"/>
      <c r="IL301" s="196"/>
      <c r="IM301" s="196"/>
      <c r="IN301" s="196"/>
      <c r="IO301" s="196"/>
      <c r="IP301" s="196"/>
      <c r="IQ301" s="196"/>
      <c r="IR301" s="196"/>
      <c r="IS301" s="196"/>
      <c r="IT301" s="196"/>
      <c r="IU301" s="196"/>
      <c r="IV301" s="196"/>
      <c r="IW301" s="196"/>
      <c r="IX301" s="196"/>
      <c r="IY301" s="196"/>
      <c r="IZ301" s="196"/>
      <c r="JA301" s="196"/>
      <c r="JB301" s="196"/>
      <c r="JC301" s="196"/>
      <c r="JD301" s="196"/>
      <c r="JE301" s="196"/>
      <c r="JF301" s="196"/>
      <c r="JG301" s="196"/>
      <c r="JH301" s="196"/>
      <c r="JI301" s="196"/>
      <c r="JJ301" s="196"/>
      <c r="JK301" s="196"/>
      <c r="JL301" s="196"/>
      <c r="JM301" s="196"/>
      <c r="JN301" s="196"/>
      <c r="JO301" s="196"/>
      <c r="JP301" s="196"/>
      <c r="JQ301" s="196"/>
      <c r="JR301" s="196"/>
      <c r="JS301" s="196"/>
      <c r="JT301" s="196"/>
      <c r="JU301" s="196"/>
      <c r="JV301" s="196"/>
      <c r="JW301" s="196"/>
      <c r="JX301" s="196"/>
      <c r="JY301" s="196"/>
      <c r="JZ301" s="196"/>
      <c r="KA301" s="196"/>
      <c r="KB301" s="196"/>
      <c r="KC301" s="196"/>
      <c r="KD301" s="196"/>
      <c r="KE301" s="196"/>
      <c r="KF301" s="196"/>
      <c r="KG301" s="196"/>
      <c r="KH301" s="196"/>
      <c r="KI301" s="196"/>
      <c r="KJ301" s="196"/>
      <c r="KK301" s="196"/>
      <c r="KL301" s="196"/>
      <c r="KM301" s="196"/>
      <c r="KN301" s="196"/>
      <c r="KO301" s="196"/>
      <c r="KP301" s="196"/>
      <c r="KQ301" s="196"/>
      <c r="KR301" s="196"/>
      <c r="KS301" s="196"/>
      <c r="KT301" s="196"/>
      <c r="KU301" s="196"/>
      <c r="KV301" s="196"/>
      <c r="KW301" s="196"/>
      <c r="KX301" s="196"/>
      <c r="KY301" s="196"/>
      <c r="KZ301" s="196"/>
      <c r="LA301" s="196"/>
      <c r="LB301" s="196"/>
      <c r="LC301" s="196"/>
      <c r="LD301" s="196"/>
      <c r="LE301" s="196"/>
      <c r="LF301" s="196"/>
      <c r="LG301" s="196"/>
      <c r="LH301" s="196"/>
      <c r="LI301" s="196"/>
      <c r="LJ301" s="196"/>
      <c r="LK301" s="196"/>
      <c r="LL301" s="196"/>
      <c r="LM301" s="196"/>
      <c r="LN301" s="196"/>
      <c r="LO301" s="196"/>
      <c r="LP301" s="196"/>
      <c r="LQ301" s="196"/>
      <c r="LR301" s="196"/>
      <c r="LS301" s="196"/>
      <c r="LT301" s="196"/>
      <c r="LU301" s="196"/>
      <c r="LV301" s="196"/>
      <c r="LW301" s="196"/>
    </row>
    <row r="302" s="97" customFormat="1" ht="75" customHeight="1" spans="1:335">
      <c r="A302" s="8"/>
      <c r="B302" s="9"/>
      <c r="C302" s="9"/>
      <c r="D302" s="9"/>
      <c r="E302" s="9"/>
      <c r="F302" s="34"/>
      <c r="G302" s="34"/>
      <c r="H302" s="9"/>
      <c r="I302" s="9"/>
      <c r="J302" s="9" t="s">
        <v>1241</v>
      </c>
      <c r="K302" s="52" t="s">
        <v>1242</v>
      </c>
      <c r="L302" s="9">
        <v>30</v>
      </c>
      <c r="M302" s="9" t="s">
        <v>1220</v>
      </c>
      <c r="N302" s="9" t="s">
        <v>1221</v>
      </c>
      <c r="O302" s="9" t="s">
        <v>34</v>
      </c>
      <c r="P302" s="9" t="s">
        <v>34</v>
      </c>
      <c r="Q302" s="9" t="s">
        <v>36</v>
      </c>
      <c r="R302" s="9" t="s">
        <v>486</v>
      </c>
      <c r="S302" s="9" t="s">
        <v>38</v>
      </c>
      <c r="T302" s="9"/>
      <c r="U302" s="55"/>
      <c r="V302" s="196"/>
      <c r="W302" s="196"/>
      <c r="X302" s="196"/>
      <c r="Y302" s="196"/>
      <c r="Z302" s="196"/>
      <c r="AA302" s="196"/>
      <c r="AB302" s="196"/>
      <c r="AC302" s="196"/>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c r="AX302" s="196"/>
      <c r="AY302" s="196"/>
      <c r="AZ302" s="196"/>
      <c r="BA302" s="196"/>
      <c r="BB302" s="196"/>
      <c r="BC302" s="196"/>
      <c r="BD302" s="196"/>
      <c r="BE302" s="196"/>
      <c r="BF302" s="196"/>
      <c r="BG302" s="196"/>
      <c r="BH302" s="196"/>
      <c r="BI302" s="196"/>
      <c r="BJ302" s="196"/>
      <c r="BK302" s="196"/>
      <c r="BL302" s="196"/>
      <c r="BM302" s="196"/>
      <c r="BN302" s="196"/>
      <c r="BO302" s="196"/>
      <c r="BP302" s="196"/>
      <c r="BQ302" s="196"/>
      <c r="BR302" s="196"/>
      <c r="BS302" s="196"/>
      <c r="BT302" s="196"/>
      <c r="BU302" s="196"/>
      <c r="BV302" s="196"/>
      <c r="BW302" s="196"/>
      <c r="BX302" s="196"/>
      <c r="BY302" s="196"/>
      <c r="BZ302" s="196"/>
      <c r="CA302" s="196"/>
      <c r="CB302" s="196"/>
      <c r="CC302" s="196"/>
      <c r="CD302" s="196"/>
      <c r="CE302" s="196"/>
      <c r="CF302" s="196"/>
      <c r="CG302" s="196"/>
      <c r="CH302" s="196"/>
      <c r="CI302" s="196"/>
      <c r="CJ302" s="196"/>
      <c r="CK302" s="196"/>
      <c r="CL302" s="196"/>
      <c r="CM302" s="196"/>
      <c r="CN302" s="196"/>
      <c r="CO302" s="196"/>
      <c r="CP302" s="196"/>
      <c r="CQ302" s="196"/>
      <c r="CR302" s="196"/>
      <c r="CS302" s="196"/>
      <c r="CT302" s="196"/>
      <c r="CU302" s="196"/>
      <c r="CV302" s="196"/>
      <c r="CW302" s="196"/>
      <c r="CX302" s="196"/>
      <c r="CY302" s="196"/>
      <c r="CZ302" s="196"/>
      <c r="DA302" s="196"/>
      <c r="DB302" s="196"/>
      <c r="DC302" s="196"/>
      <c r="DD302" s="196"/>
      <c r="DE302" s="196"/>
      <c r="DF302" s="196"/>
      <c r="DG302" s="196"/>
      <c r="DH302" s="196"/>
      <c r="DI302" s="196"/>
      <c r="DJ302" s="196"/>
      <c r="DK302" s="196"/>
      <c r="DL302" s="196"/>
      <c r="DM302" s="196"/>
      <c r="DN302" s="196"/>
      <c r="DO302" s="196"/>
      <c r="DP302" s="196"/>
      <c r="DQ302" s="196"/>
      <c r="DR302" s="196"/>
      <c r="DS302" s="196"/>
      <c r="DT302" s="196"/>
      <c r="DU302" s="196"/>
      <c r="DV302" s="196"/>
      <c r="DW302" s="196"/>
      <c r="DX302" s="196"/>
      <c r="DY302" s="196"/>
      <c r="DZ302" s="196"/>
      <c r="EA302" s="196"/>
      <c r="EB302" s="196"/>
      <c r="EC302" s="196"/>
      <c r="ED302" s="196"/>
      <c r="EE302" s="196"/>
      <c r="EF302" s="196"/>
      <c r="EG302" s="196"/>
      <c r="EH302" s="196"/>
      <c r="EI302" s="196"/>
      <c r="EJ302" s="196"/>
      <c r="EK302" s="196"/>
      <c r="EL302" s="196"/>
      <c r="EM302" s="196"/>
      <c r="EN302" s="196"/>
      <c r="EO302" s="196"/>
      <c r="EP302" s="196"/>
      <c r="EQ302" s="196"/>
      <c r="ER302" s="196"/>
      <c r="ES302" s="196"/>
      <c r="ET302" s="196"/>
      <c r="EU302" s="196"/>
      <c r="EV302" s="196"/>
      <c r="EW302" s="196"/>
      <c r="EX302" s="196"/>
      <c r="EY302" s="196"/>
      <c r="EZ302" s="196"/>
      <c r="FA302" s="196"/>
      <c r="FB302" s="196"/>
      <c r="FC302" s="196"/>
      <c r="FD302" s="196"/>
      <c r="FE302" s="196"/>
      <c r="FF302" s="196"/>
      <c r="FG302" s="196"/>
      <c r="FH302" s="196"/>
      <c r="FI302" s="196"/>
      <c r="FJ302" s="196"/>
      <c r="FK302" s="196"/>
      <c r="FL302" s="196"/>
      <c r="FM302" s="196"/>
      <c r="FN302" s="196"/>
      <c r="FO302" s="196"/>
      <c r="FP302" s="196"/>
      <c r="FQ302" s="196"/>
      <c r="FR302" s="196"/>
      <c r="FS302" s="196"/>
      <c r="FT302" s="196"/>
      <c r="FU302" s="196"/>
      <c r="FV302" s="196"/>
      <c r="FW302" s="196"/>
      <c r="FX302" s="196"/>
      <c r="FY302" s="196"/>
      <c r="FZ302" s="196"/>
      <c r="GA302" s="196"/>
      <c r="GB302" s="196"/>
      <c r="GC302" s="196"/>
      <c r="GD302" s="196"/>
      <c r="GE302" s="196"/>
      <c r="GF302" s="196"/>
      <c r="GG302" s="196"/>
      <c r="GH302" s="196"/>
      <c r="GI302" s="196"/>
      <c r="GJ302" s="196"/>
      <c r="GK302" s="196"/>
      <c r="GL302" s="196"/>
      <c r="GM302" s="196"/>
      <c r="GN302" s="196"/>
      <c r="GO302" s="196"/>
      <c r="GP302" s="196"/>
      <c r="GQ302" s="196"/>
      <c r="GR302" s="196"/>
      <c r="GS302" s="196"/>
      <c r="GT302" s="196"/>
      <c r="GU302" s="196"/>
      <c r="GV302" s="196"/>
      <c r="GW302" s="196"/>
      <c r="GX302" s="196"/>
      <c r="GY302" s="196"/>
      <c r="GZ302" s="196"/>
      <c r="HA302" s="196"/>
      <c r="HB302" s="196"/>
      <c r="HC302" s="196"/>
      <c r="HD302" s="196"/>
      <c r="HE302" s="196"/>
      <c r="HF302" s="196"/>
      <c r="HG302" s="196"/>
      <c r="HH302" s="196"/>
      <c r="HI302" s="196"/>
      <c r="HJ302" s="196"/>
      <c r="HK302" s="196"/>
      <c r="HL302" s="196"/>
      <c r="HM302" s="196"/>
      <c r="HN302" s="196"/>
      <c r="HO302" s="196"/>
      <c r="HP302" s="196"/>
      <c r="HQ302" s="196"/>
      <c r="HR302" s="196"/>
      <c r="HS302" s="196"/>
      <c r="HT302" s="196"/>
      <c r="HU302" s="196"/>
      <c r="HV302" s="196"/>
      <c r="HW302" s="196"/>
      <c r="HX302" s="196"/>
      <c r="HY302" s="196"/>
      <c r="HZ302" s="196"/>
      <c r="IA302" s="196"/>
      <c r="IB302" s="196"/>
      <c r="IC302" s="196"/>
      <c r="ID302" s="196"/>
      <c r="IE302" s="196"/>
      <c r="IF302" s="196"/>
      <c r="IG302" s="196"/>
      <c r="IH302" s="196"/>
      <c r="II302" s="196"/>
      <c r="IJ302" s="196"/>
      <c r="IK302" s="196"/>
      <c r="IL302" s="196"/>
      <c r="IM302" s="196"/>
      <c r="IN302" s="196"/>
      <c r="IO302" s="196"/>
      <c r="IP302" s="196"/>
      <c r="IQ302" s="196"/>
      <c r="IR302" s="196"/>
      <c r="IS302" s="196"/>
      <c r="IT302" s="196"/>
      <c r="IU302" s="196"/>
      <c r="IV302" s="196"/>
      <c r="IW302" s="196"/>
      <c r="IX302" s="196"/>
      <c r="IY302" s="196"/>
      <c r="IZ302" s="196"/>
      <c r="JA302" s="196"/>
      <c r="JB302" s="196"/>
      <c r="JC302" s="196"/>
      <c r="JD302" s="196"/>
      <c r="JE302" s="196"/>
      <c r="JF302" s="196"/>
      <c r="JG302" s="196"/>
      <c r="JH302" s="196"/>
      <c r="JI302" s="196"/>
      <c r="JJ302" s="196"/>
      <c r="JK302" s="196"/>
      <c r="JL302" s="196"/>
      <c r="JM302" s="196"/>
      <c r="JN302" s="196"/>
      <c r="JO302" s="196"/>
      <c r="JP302" s="196"/>
      <c r="JQ302" s="196"/>
      <c r="JR302" s="196"/>
      <c r="JS302" s="196"/>
      <c r="JT302" s="196"/>
      <c r="JU302" s="196"/>
      <c r="JV302" s="196"/>
      <c r="JW302" s="196"/>
      <c r="JX302" s="196"/>
      <c r="JY302" s="196"/>
      <c r="JZ302" s="196"/>
      <c r="KA302" s="196"/>
      <c r="KB302" s="196"/>
      <c r="KC302" s="196"/>
      <c r="KD302" s="196"/>
      <c r="KE302" s="196"/>
      <c r="KF302" s="196"/>
      <c r="KG302" s="196"/>
      <c r="KH302" s="196"/>
      <c r="KI302" s="196"/>
      <c r="KJ302" s="196"/>
      <c r="KK302" s="196"/>
      <c r="KL302" s="196"/>
      <c r="KM302" s="196"/>
      <c r="KN302" s="196"/>
      <c r="KO302" s="196"/>
      <c r="KP302" s="196"/>
      <c r="KQ302" s="196"/>
      <c r="KR302" s="196"/>
      <c r="KS302" s="196"/>
      <c r="KT302" s="196"/>
      <c r="KU302" s="196"/>
      <c r="KV302" s="196"/>
      <c r="KW302" s="196"/>
      <c r="KX302" s="196"/>
      <c r="KY302" s="196"/>
      <c r="KZ302" s="196"/>
      <c r="LA302" s="196"/>
      <c r="LB302" s="196"/>
      <c r="LC302" s="196"/>
      <c r="LD302" s="196"/>
      <c r="LE302" s="196"/>
      <c r="LF302" s="196"/>
      <c r="LG302" s="196"/>
      <c r="LH302" s="196"/>
      <c r="LI302" s="196"/>
      <c r="LJ302" s="196"/>
      <c r="LK302" s="196"/>
      <c r="LL302" s="196"/>
      <c r="LM302" s="196"/>
      <c r="LN302" s="196"/>
      <c r="LO302" s="196"/>
      <c r="LP302" s="196"/>
      <c r="LQ302" s="196"/>
      <c r="LR302" s="196"/>
      <c r="LS302" s="196"/>
      <c r="LT302" s="196"/>
      <c r="LU302" s="196"/>
      <c r="LV302" s="196"/>
      <c r="LW302" s="196"/>
    </row>
    <row r="303" s="97" customFormat="1" ht="75" customHeight="1" spans="1:335">
      <c r="A303" s="8">
        <v>67</v>
      </c>
      <c r="B303" s="52" t="s">
        <v>1073</v>
      </c>
      <c r="C303" s="9" t="s">
        <v>1243</v>
      </c>
      <c r="D303" s="52" t="s">
        <v>1213</v>
      </c>
      <c r="E303" s="52" t="s">
        <v>56</v>
      </c>
      <c r="F303" s="63" t="s">
        <v>1244</v>
      </c>
      <c r="G303" s="63" t="s">
        <v>1245</v>
      </c>
      <c r="H303" s="8" t="s">
        <v>1246</v>
      </c>
      <c r="I303" s="9" t="s">
        <v>1247</v>
      </c>
      <c r="J303" s="9" t="s">
        <v>1248</v>
      </c>
      <c r="K303" s="9" t="s">
        <v>1249</v>
      </c>
      <c r="L303" s="9">
        <v>1</v>
      </c>
      <c r="M303" s="9" t="s">
        <v>255</v>
      </c>
      <c r="N303" s="9" t="s">
        <v>1250</v>
      </c>
      <c r="O303" s="9" t="s">
        <v>402</v>
      </c>
      <c r="P303" s="9" t="s">
        <v>281</v>
      </c>
      <c r="Q303" s="9" t="s">
        <v>267</v>
      </c>
      <c r="R303" s="9" t="s">
        <v>1251</v>
      </c>
      <c r="S303" s="9" t="s">
        <v>38</v>
      </c>
      <c r="T303" s="9" t="s">
        <v>1252</v>
      </c>
      <c r="U303" s="55"/>
      <c r="V303" s="196"/>
      <c r="W303" s="196"/>
      <c r="X303" s="196"/>
      <c r="Y303" s="196"/>
      <c r="Z303" s="196"/>
      <c r="AA303" s="196"/>
      <c r="AB303" s="196"/>
      <c r="AC303" s="196"/>
      <c r="AD303" s="196"/>
      <c r="AE303" s="196"/>
      <c r="AF303" s="196"/>
      <c r="AG303" s="196"/>
      <c r="AH303" s="196"/>
      <c r="AI303" s="196"/>
      <c r="AJ303" s="196"/>
      <c r="AK303" s="196"/>
      <c r="AL303" s="196"/>
      <c r="AM303" s="196"/>
      <c r="AN303" s="196"/>
      <c r="AO303" s="196"/>
      <c r="AP303" s="196"/>
      <c r="AQ303" s="196"/>
      <c r="AR303" s="196"/>
      <c r="AS303" s="196"/>
      <c r="AT303" s="196"/>
      <c r="AU303" s="196"/>
      <c r="AV303" s="196"/>
      <c r="AW303" s="196"/>
      <c r="AX303" s="196"/>
      <c r="AY303" s="196"/>
      <c r="AZ303" s="196"/>
      <c r="BA303" s="196"/>
      <c r="BB303" s="196"/>
      <c r="BC303" s="196"/>
      <c r="BD303" s="196"/>
      <c r="BE303" s="196"/>
      <c r="BF303" s="196"/>
      <c r="BG303" s="196"/>
      <c r="BH303" s="196"/>
      <c r="BI303" s="196"/>
      <c r="BJ303" s="196"/>
      <c r="BK303" s="196"/>
      <c r="BL303" s="196"/>
      <c r="BM303" s="196"/>
      <c r="BN303" s="196"/>
      <c r="BO303" s="196"/>
      <c r="BP303" s="196"/>
      <c r="BQ303" s="196"/>
      <c r="BR303" s="196"/>
      <c r="BS303" s="196"/>
      <c r="BT303" s="196"/>
      <c r="BU303" s="196"/>
      <c r="BV303" s="196"/>
      <c r="BW303" s="196"/>
      <c r="BX303" s="196"/>
      <c r="BY303" s="196"/>
      <c r="BZ303" s="196"/>
      <c r="CA303" s="196"/>
      <c r="CB303" s="196"/>
      <c r="CC303" s="196"/>
      <c r="CD303" s="196"/>
      <c r="CE303" s="196"/>
      <c r="CF303" s="196"/>
      <c r="CG303" s="196"/>
      <c r="CH303" s="196"/>
      <c r="CI303" s="196"/>
      <c r="CJ303" s="196"/>
      <c r="CK303" s="196"/>
      <c r="CL303" s="196"/>
      <c r="CM303" s="196"/>
      <c r="CN303" s="196"/>
      <c r="CO303" s="196"/>
      <c r="CP303" s="196"/>
      <c r="CQ303" s="196"/>
      <c r="CR303" s="196"/>
      <c r="CS303" s="196"/>
      <c r="CT303" s="196"/>
      <c r="CU303" s="196"/>
      <c r="CV303" s="196"/>
      <c r="CW303" s="196"/>
      <c r="CX303" s="196"/>
      <c r="CY303" s="196"/>
      <c r="CZ303" s="196"/>
      <c r="DA303" s="196"/>
      <c r="DB303" s="196"/>
      <c r="DC303" s="196"/>
      <c r="DD303" s="196"/>
      <c r="DE303" s="196"/>
      <c r="DF303" s="196"/>
      <c r="DG303" s="196"/>
      <c r="DH303" s="196"/>
      <c r="DI303" s="196"/>
      <c r="DJ303" s="196"/>
      <c r="DK303" s="196"/>
      <c r="DL303" s="196"/>
      <c r="DM303" s="196"/>
      <c r="DN303" s="196"/>
      <c r="DO303" s="196"/>
      <c r="DP303" s="196"/>
      <c r="DQ303" s="196"/>
      <c r="DR303" s="196"/>
      <c r="DS303" s="196"/>
      <c r="DT303" s="196"/>
      <c r="DU303" s="196"/>
      <c r="DV303" s="196"/>
      <c r="DW303" s="196"/>
      <c r="DX303" s="196"/>
      <c r="DY303" s="196"/>
      <c r="DZ303" s="196"/>
      <c r="EA303" s="196"/>
      <c r="EB303" s="196"/>
      <c r="EC303" s="196"/>
      <c r="ED303" s="196"/>
      <c r="EE303" s="196"/>
      <c r="EF303" s="196"/>
      <c r="EG303" s="196"/>
      <c r="EH303" s="196"/>
      <c r="EI303" s="196"/>
      <c r="EJ303" s="196"/>
      <c r="EK303" s="196"/>
      <c r="EL303" s="196"/>
      <c r="EM303" s="196"/>
      <c r="EN303" s="196"/>
      <c r="EO303" s="196"/>
      <c r="EP303" s="196"/>
      <c r="EQ303" s="196"/>
      <c r="ER303" s="196"/>
      <c r="ES303" s="196"/>
      <c r="ET303" s="196"/>
      <c r="EU303" s="196"/>
      <c r="EV303" s="196"/>
      <c r="EW303" s="196"/>
      <c r="EX303" s="196"/>
      <c r="EY303" s="196"/>
      <c r="EZ303" s="196"/>
      <c r="FA303" s="196"/>
      <c r="FB303" s="196"/>
      <c r="FC303" s="196"/>
      <c r="FD303" s="196"/>
      <c r="FE303" s="196"/>
      <c r="FF303" s="196"/>
      <c r="FG303" s="196"/>
      <c r="FH303" s="196"/>
      <c r="FI303" s="196"/>
      <c r="FJ303" s="196"/>
      <c r="FK303" s="196"/>
      <c r="FL303" s="196"/>
      <c r="FM303" s="196"/>
      <c r="FN303" s="196"/>
      <c r="FO303" s="196"/>
      <c r="FP303" s="196"/>
      <c r="FQ303" s="196"/>
      <c r="FR303" s="196"/>
      <c r="FS303" s="196"/>
      <c r="FT303" s="196"/>
      <c r="FU303" s="196"/>
      <c r="FV303" s="196"/>
      <c r="FW303" s="196"/>
      <c r="FX303" s="196"/>
      <c r="FY303" s="196"/>
      <c r="FZ303" s="196"/>
      <c r="GA303" s="196"/>
      <c r="GB303" s="196"/>
      <c r="GC303" s="196"/>
      <c r="GD303" s="196"/>
      <c r="GE303" s="196"/>
      <c r="GF303" s="196"/>
      <c r="GG303" s="196"/>
      <c r="GH303" s="196"/>
      <c r="GI303" s="196"/>
      <c r="GJ303" s="196"/>
      <c r="GK303" s="196"/>
      <c r="GL303" s="196"/>
      <c r="GM303" s="196"/>
      <c r="GN303" s="196"/>
      <c r="GO303" s="196"/>
      <c r="GP303" s="196"/>
      <c r="GQ303" s="196"/>
      <c r="GR303" s="196"/>
      <c r="GS303" s="196"/>
      <c r="GT303" s="196"/>
      <c r="GU303" s="196"/>
      <c r="GV303" s="196"/>
      <c r="GW303" s="196"/>
      <c r="GX303" s="196"/>
      <c r="GY303" s="196"/>
      <c r="GZ303" s="196"/>
      <c r="HA303" s="196"/>
      <c r="HB303" s="196"/>
      <c r="HC303" s="196"/>
      <c r="HD303" s="196"/>
      <c r="HE303" s="196"/>
      <c r="HF303" s="196"/>
      <c r="HG303" s="196"/>
      <c r="HH303" s="196"/>
      <c r="HI303" s="196"/>
      <c r="HJ303" s="196"/>
      <c r="HK303" s="196"/>
      <c r="HL303" s="196"/>
      <c r="HM303" s="196"/>
      <c r="HN303" s="196"/>
      <c r="HO303" s="196"/>
      <c r="HP303" s="196"/>
      <c r="HQ303" s="196"/>
      <c r="HR303" s="196"/>
      <c r="HS303" s="196"/>
      <c r="HT303" s="196"/>
      <c r="HU303" s="196"/>
      <c r="HV303" s="196"/>
      <c r="HW303" s="196"/>
      <c r="HX303" s="196"/>
      <c r="HY303" s="196"/>
      <c r="HZ303" s="196"/>
      <c r="IA303" s="196"/>
      <c r="IB303" s="196"/>
      <c r="IC303" s="196"/>
      <c r="ID303" s="196"/>
      <c r="IE303" s="196"/>
      <c r="IF303" s="196"/>
      <c r="IG303" s="196"/>
      <c r="IH303" s="196"/>
      <c r="II303" s="196"/>
      <c r="IJ303" s="196"/>
      <c r="IK303" s="196"/>
      <c r="IL303" s="196"/>
      <c r="IM303" s="196"/>
      <c r="IN303" s="196"/>
      <c r="IO303" s="196"/>
      <c r="IP303" s="196"/>
      <c r="IQ303" s="196"/>
      <c r="IR303" s="196"/>
      <c r="IS303" s="196"/>
      <c r="IT303" s="196"/>
      <c r="IU303" s="196"/>
      <c r="IV303" s="196"/>
      <c r="IW303" s="196"/>
      <c r="IX303" s="196"/>
      <c r="IY303" s="196"/>
      <c r="IZ303" s="196"/>
      <c r="JA303" s="196"/>
      <c r="JB303" s="196"/>
      <c r="JC303" s="196"/>
      <c r="JD303" s="196"/>
      <c r="JE303" s="196"/>
      <c r="JF303" s="196"/>
      <c r="JG303" s="196"/>
      <c r="JH303" s="196"/>
      <c r="JI303" s="196"/>
      <c r="JJ303" s="196"/>
      <c r="JK303" s="196"/>
      <c r="JL303" s="196"/>
      <c r="JM303" s="196"/>
      <c r="JN303" s="196"/>
      <c r="JO303" s="196"/>
      <c r="JP303" s="196"/>
      <c r="JQ303" s="196"/>
      <c r="JR303" s="196"/>
      <c r="JS303" s="196"/>
      <c r="JT303" s="196"/>
      <c r="JU303" s="196"/>
      <c r="JV303" s="196"/>
      <c r="JW303" s="196"/>
      <c r="JX303" s="196"/>
      <c r="JY303" s="196"/>
      <c r="JZ303" s="196"/>
      <c r="KA303" s="196"/>
      <c r="KB303" s="196"/>
      <c r="KC303" s="196"/>
      <c r="KD303" s="196"/>
      <c r="KE303" s="196"/>
      <c r="KF303" s="196"/>
      <c r="KG303" s="196"/>
      <c r="KH303" s="196"/>
      <c r="KI303" s="196"/>
      <c r="KJ303" s="196"/>
      <c r="KK303" s="196"/>
      <c r="KL303" s="196"/>
      <c r="KM303" s="196"/>
      <c r="KN303" s="196"/>
      <c r="KO303" s="196"/>
      <c r="KP303" s="196"/>
      <c r="KQ303" s="196"/>
      <c r="KR303" s="196"/>
      <c r="KS303" s="196"/>
      <c r="KT303" s="196"/>
      <c r="KU303" s="196"/>
      <c r="KV303" s="196"/>
      <c r="KW303" s="196"/>
      <c r="KX303" s="196"/>
      <c r="KY303" s="196"/>
      <c r="KZ303" s="196"/>
      <c r="LA303" s="196"/>
      <c r="LB303" s="196"/>
      <c r="LC303" s="196"/>
      <c r="LD303" s="196"/>
      <c r="LE303" s="196"/>
      <c r="LF303" s="196"/>
      <c r="LG303" s="196"/>
      <c r="LH303" s="196"/>
      <c r="LI303" s="196"/>
      <c r="LJ303" s="196"/>
      <c r="LK303" s="196"/>
      <c r="LL303" s="196"/>
      <c r="LM303" s="196"/>
      <c r="LN303" s="196"/>
      <c r="LO303" s="196"/>
      <c r="LP303" s="196"/>
      <c r="LQ303" s="196"/>
      <c r="LR303" s="196"/>
      <c r="LS303" s="196"/>
      <c r="LT303" s="196"/>
      <c r="LU303" s="196"/>
      <c r="LV303" s="196"/>
      <c r="LW303" s="196"/>
    </row>
    <row r="304" s="97" customFormat="1" ht="75" customHeight="1" spans="1:335">
      <c r="A304" s="8"/>
      <c r="B304" s="52"/>
      <c r="C304" s="9"/>
      <c r="D304" s="52"/>
      <c r="E304" s="52"/>
      <c r="F304" s="9"/>
      <c r="G304" s="9"/>
      <c r="H304" s="8"/>
      <c r="I304" s="9"/>
      <c r="J304" s="9" t="s">
        <v>1253</v>
      </c>
      <c r="K304" s="9" t="s">
        <v>1254</v>
      </c>
      <c r="L304" s="9">
        <v>1</v>
      </c>
      <c r="M304" s="9" t="s">
        <v>255</v>
      </c>
      <c r="N304" s="9" t="s">
        <v>1255</v>
      </c>
      <c r="O304" s="9" t="s">
        <v>402</v>
      </c>
      <c r="P304" s="9" t="s">
        <v>403</v>
      </c>
      <c r="Q304" s="9" t="s">
        <v>267</v>
      </c>
      <c r="R304" s="9" t="s">
        <v>1251</v>
      </c>
      <c r="S304" s="9" t="s">
        <v>38</v>
      </c>
      <c r="T304" s="9" t="s">
        <v>1252</v>
      </c>
      <c r="U304" s="55"/>
      <c r="V304" s="196"/>
      <c r="W304" s="196"/>
      <c r="X304" s="196"/>
      <c r="Y304" s="196"/>
      <c r="Z304" s="196"/>
      <c r="AA304" s="196"/>
      <c r="AB304" s="196"/>
      <c r="AC304" s="196"/>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c r="AX304" s="196"/>
      <c r="AY304" s="196"/>
      <c r="AZ304" s="196"/>
      <c r="BA304" s="196"/>
      <c r="BB304" s="196"/>
      <c r="BC304" s="196"/>
      <c r="BD304" s="196"/>
      <c r="BE304" s="196"/>
      <c r="BF304" s="196"/>
      <c r="BG304" s="196"/>
      <c r="BH304" s="196"/>
      <c r="BI304" s="196"/>
      <c r="BJ304" s="196"/>
      <c r="BK304" s="196"/>
      <c r="BL304" s="196"/>
      <c r="BM304" s="196"/>
      <c r="BN304" s="196"/>
      <c r="BO304" s="196"/>
      <c r="BP304" s="196"/>
      <c r="BQ304" s="196"/>
      <c r="BR304" s="196"/>
      <c r="BS304" s="196"/>
      <c r="BT304" s="196"/>
      <c r="BU304" s="196"/>
      <c r="BV304" s="196"/>
      <c r="BW304" s="196"/>
      <c r="BX304" s="196"/>
      <c r="BY304" s="196"/>
      <c r="BZ304" s="196"/>
      <c r="CA304" s="196"/>
      <c r="CB304" s="196"/>
      <c r="CC304" s="196"/>
      <c r="CD304" s="196"/>
      <c r="CE304" s="196"/>
      <c r="CF304" s="196"/>
      <c r="CG304" s="196"/>
      <c r="CH304" s="196"/>
      <c r="CI304" s="196"/>
      <c r="CJ304" s="196"/>
      <c r="CK304" s="196"/>
      <c r="CL304" s="196"/>
      <c r="CM304" s="196"/>
      <c r="CN304" s="196"/>
      <c r="CO304" s="196"/>
      <c r="CP304" s="196"/>
      <c r="CQ304" s="196"/>
      <c r="CR304" s="196"/>
      <c r="CS304" s="196"/>
      <c r="CT304" s="196"/>
      <c r="CU304" s="196"/>
      <c r="CV304" s="196"/>
      <c r="CW304" s="196"/>
      <c r="CX304" s="196"/>
      <c r="CY304" s="196"/>
      <c r="CZ304" s="196"/>
      <c r="DA304" s="196"/>
      <c r="DB304" s="196"/>
      <c r="DC304" s="196"/>
      <c r="DD304" s="196"/>
      <c r="DE304" s="196"/>
      <c r="DF304" s="196"/>
      <c r="DG304" s="196"/>
      <c r="DH304" s="196"/>
      <c r="DI304" s="196"/>
      <c r="DJ304" s="196"/>
      <c r="DK304" s="196"/>
      <c r="DL304" s="196"/>
      <c r="DM304" s="196"/>
      <c r="DN304" s="196"/>
      <c r="DO304" s="196"/>
      <c r="DP304" s="196"/>
      <c r="DQ304" s="196"/>
      <c r="DR304" s="196"/>
      <c r="DS304" s="196"/>
      <c r="DT304" s="196"/>
      <c r="DU304" s="196"/>
      <c r="DV304" s="196"/>
      <c r="DW304" s="196"/>
      <c r="DX304" s="196"/>
      <c r="DY304" s="196"/>
      <c r="DZ304" s="196"/>
      <c r="EA304" s="196"/>
      <c r="EB304" s="196"/>
      <c r="EC304" s="196"/>
      <c r="ED304" s="196"/>
      <c r="EE304" s="196"/>
      <c r="EF304" s="196"/>
      <c r="EG304" s="196"/>
      <c r="EH304" s="196"/>
      <c r="EI304" s="196"/>
      <c r="EJ304" s="196"/>
      <c r="EK304" s="196"/>
      <c r="EL304" s="196"/>
      <c r="EM304" s="196"/>
      <c r="EN304" s="196"/>
      <c r="EO304" s="196"/>
      <c r="EP304" s="196"/>
      <c r="EQ304" s="196"/>
      <c r="ER304" s="196"/>
      <c r="ES304" s="196"/>
      <c r="ET304" s="196"/>
      <c r="EU304" s="196"/>
      <c r="EV304" s="196"/>
      <c r="EW304" s="196"/>
      <c r="EX304" s="196"/>
      <c r="EY304" s="196"/>
      <c r="EZ304" s="196"/>
      <c r="FA304" s="196"/>
      <c r="FB304" s="196"/>
      <c r="FC304" s="196"/>
      <c r="FD304" s="196"/>
      <c r="FE304" s="196"/>
      <c r="FF304" s="196"/>
      <c r="FG304" s="196"/>
      <c r="FH304" s="196"/>
      <c r="FI304" s="196"/>
      <c r="FJ304" s="196"/>
      <c r="FK304" s="196"/>
      <c r="FL304" s="196"/>
      <c r="FM304" s="196"/>
      <c r="FN304" s="196"/>
      <c r="FO304" s="196"/>
      <c r="FP304" s="196"/>
      <c r="FQ304" s="196"/>
      <c r="FR304" s="196"/>
      <c r="FS304" s="196"/>
      <c r="FT304" s="196"/>
      <c r="FU304" s="196"/>
      <c r="FV304" s="196"/>
      <c r="FW304" s="196"/>
      <c r="FX304" s="196"/>
      <c r="FY304" s="196"/>
      <c r="FZ304" s="196"/>
      <c r="GA304" s="196"/>
      <c r="GB304" s="196"/>
      <c r="GC304" s="196"/>
      <c r="GD304" s="196"/>
      <c r="GE304" s="196"/>
      <c r="GF304" s="196"/>
      <c r="GG304" s="196"/>
      <c r="GH304" s="196"/>
      <c r="GI304" s="196"/>
      <c r="GJ304" s="196"/>
      <c r="GK304" s="196"/>
      <c r="GL304" s="196"/>
      <c r="GM304" s="196"/>
      <c r="GN304" s="196"/>
      <c r="GO304" s="196"/>
      <c r="GP304" s="196"/>
      <c r="GQ304" s="196"/>
      <c r="GR304" s="196"/>
      <c r="GS304" s="196"/>
      <c r="GT304" s="196"/>
      <c r="GU304" s="196"/>
      <c r="GV304" s="196"/>
      <c r="GW304" s="196"/>
      <c r="GX304" s="196"/>
      <c r="GY304" s="196"/>
      <c r="GZ304" s="196"/>
      <c r="HA304" s="196"/>
      <c r="HB304" s="196"/>
      <c r="HC304" s="196"/>
      <c r="HD304" s="196"/>
      <c r="HE304" s="196"/>
      <c r="HF304" s="196"/>
      <c r="HG304" s="196"/>
      <c r="HH304" s="196"/>
      <c r="HI304" s="196"/>
      <c r="HJ304" s="196"/>
      <c r="HK304" s="196"/>
      <c r="HL304" s="196"/>
      <c r="HM304" s="196"/>
      <c r="HN304" s="196"/>
      <c r="HO304" s="196"/>
      <c r="HP304" s="196"/>
      <c r="HQ304" s="196"/>
      <c r="HR304" s="196"/>
      <c r="HS304" s="196"/>
      <c r="HT304" s="196"/>
      <c r="HU304" s="196"/>
      <c r="HV304" s="196"/>
      <c r="HW304" s="196"/>
      <c r="HX304" s="196"/>
      <c r="HY304" s="196"/>
      <c r="HZ304" s="196"/>
      <c r="IA304" s="196"/>
      <c r="IB304" s="196"/>
      <c r="IC304" s="196"/>
      <c r="ID304" s="196"/>
      <c r="IE304" s="196"/>
      <c r="IF304" s="196"/>
      <c r="IG304" s="196"/>
      <c r="IH304" s="196"/>
      <c r="II304" s="196"/>
      <c r="IJ304" s="196"/>
      <c r="IK304" s="196"/>
      <c r="IL304" s="196"/>
      <c r="IM304" s="196"/>
      <c r="IN304" s="196"/>
      <c r="IO304" s="196"/>
      <c r="IP304" s="196"/>
      <c r="IQ304" s="196"/>
      <c r="IR304" s="196"/>
      <c r="IS304" s="196"/>
      <c r="IT304" s="196"/>
      <c r="IU304" s="196"/>
      <c r="IV304" s="196"/>
      <c r="IW304" s="196"/>
      <c r="IX304" s="196"/>
      <c r="IY304" s="196"/>
      <c r="IZ304" s="196"/>
      <c r="JA304" s="196"/>
      <c r="JB304" s="196"/>
      <c r="JC304" s="196"/>
      <c r="JD304" s="196"/>
      <c r="JE304" s="196"/>
      <c r="JF304" s="196"/>
      <c r="JG304" s="196"/>
      <c r="JH304" s="196"/>
      <c r="JI304" s="196"/>
      <c r="JJ304" s="196"/>
      <c r="JK304" s="196"/>
      <c r="JL304" s="196"/>
      <c r="JM304" s="196"/>
      <c r="JN304" s="196"/>
      <c r="JO304" s="196"/>
      <c r="JP304" s="196"/>
      <c r="JQ304" s="196"/>
      <c r="JR304" s="196"/>
      <c r="JS304" s="196"/>
      <c r="JT304" s="196"/>
      <c r="JU304" s="196"/>
      <c r="JV304" s="196"/>
      <c r="JW304" s="196"/>
      <c r="JX304" s="196"/>
      <c r="JY304" s="196"/>
      <c r="JZ304" s="196"/>
      <c r="KA304" s="196"/>
      <c r="KB304" s="196"/>
      <c r="KC304" s="196"/>
      <c r="KD304" s="196"/>
      <c r="KE304" s="196"/>
      <c r="KF304" s="196"/>
      <c r="KG304" s="196"/>
      <c r="KH304" s="196"/>
      <c r="KI304" s="196"/>
      <c r="KJ304" s="196"/>
      <c r="KK304" s="196"/>
      <c r="KL304" s="196"/>
      <c r="KM304" s="196"/>
      <c r="KN304" s="196"/>
      <c r="KO304" s="196"/>
      <c r="KP304" s="196"/>
      <c r="KQ304" s="196"/>
      <c r="KR304" s="196"/>
      <c r="KS304" s="196"/>
      <c r="KT304" s="196"/>
      <c r="KU304" s="196"/>
      <c r="KV304" s="196"/>
      <c r="KW304" s="196"/>
      <c r="KX304" s="196"/>
      <c r="KY304" s="196"/>
      <c r="KZ304" s="196"/>
      <c r="LA304" s="196"/>
      <c r="LB304" s="196"/>
      <c r="LC304" s="196"/>
      <c r="LD304" s="196"/>
      <c r="LE304" s="196"/>
      <c r="LF304" s="196"/>
      <c r="LG304" s="196"/>
      <c r="LH304" s="196"/>
      <c r="LI304" s="196"/>
      <c r="LJ304" s="196"/>
      <c r="LK304" s="196"/>
      <c r="LL304" s="196"/>
      <c r="LM304" s="196"/>
      <c r="LN304" s="196"/>
      <c r="LO304" s="196"/>
      <c r="LP304" s="196"/>
      <c r="LQ304" s="196"/>
      <c r="LR304" s="196"/>
      <c r="LS304" s="196"/>
      <c r="LT304" s="196"/>
      <c r="LU304" s="196"/>
      <c r="LV304" s="196"/>
      <c r="LW304" s="196"/>
    </row>
    <row r="305" s="97" customFormat="1" ht="75" customHeight="1" spans="1:335">
      <c r="A305" s="8">
        <v>68</v>
      </c>
      <c r="B305" s="52" t="s">
        <v>1073</v>
      </c>
      <c r="C305" s="9" t="s">
        <v>1256</v>
      </c>
      <c r="D305" s="52" t="s">
        <v>996</v>
      </c>
      <c r="E305" s="52" t="s">
        <v>56</v>
      </c>
      <c r="F305" s="9" t="s">
        <v>1257</v>
      </c>
      <c r="G305" s="63" t="s">
        <v>1258</v>
      </c>
      <c r="H305" s="8" t="s">
        <v>1259</v>
      </c>
      <c r="I305" s="9">
        <v>3606066</v>
      </c>
      <c r="J305" s="9" t="s">
        <v>60</v>
      </c>
      <c r="K305" s="9" t="s">
        <v>1260</v>
      </c>
      <c r="L305" s="9">
        <v>2</v>
      </c>
      <c r="M305" s="9" t="s">
        <v>255</v>
      </c>
      <c r="N305" s="9" t="s">
        <v>1261</v>
      </c>
      <c r="O305" s="9" t="s">
        <v>64</v>
      </c>
      <c r="P305" s="9" t="s">
        <v>1262</v>
      </c>
      <c r="Q305" s="9" t="s">
        <v>267</v>
      </c>
      <c r="R305" s="9" t="s">
        <v>1263</v>
      </c>
      <c r="S305" s="9" t="s">
        <v>38</v>
      </c>
      <c r="T305" s="9" t="s">
        <v>198</v>
      </c>
      <c r="U305" s="55"/>
      <c r="V305" s="196"/>
      <c r="W305" s="196"/>
      <c r="X305" s="196"/>
      <c r="Y305" s="196"/>
      <c r="Z305" s="196"/>
      <c r="AA305" s="196"/>
      <c r="AB305" s="196"/>
      <c r="AC305" s="196"/>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c r="AX305" s="196"/>
      <c r="AY305" s="196"/>
      <c r="AZ305" s="196"/>
      <c r="BA305" s="196"/>
      <c r="BB305" s="196"/>
      <c r="BC305" s="196"/>
      <c r="BD305" s="196"/>
      <c r="BE305" s="196"/>
      <c r="BF305" s="196"/>
      <c r="BG305" s="196"/>
      <c r="BH305" s="196"/>
      <c r="BI305" s="196"/>
      <c r="BJ305" s="196"/>
      <c r="BK305" s="196"/>
      <c r="BL305" s="196"/>
      <c r="BM305" s="196"/>
      <c r="BN305" s="196"/>
      <c r="BO305" s="196"/>
      <c r="BP305" s="196"/>
      <c r="BQ305" s="196"/>
      <c r="BR305" s="196"/>
      <c r="BS305" s="196"/>
      <c r="BT305" s="196"/>
      <c r="BU305" s="196"/>
      <c r="BV305" s="196"/>
      <c r="BW305" s="196"/>
      <c r="BX305" s="196"/>
      <c r="BY305" s="196"/>
      <c r="BZ305" s="196"/>
      <c r="CA305" s="196"/>
      <c r="CB305" s="196"/>
      <c r="CC305" s="196"/>
      <c r="CD305" s="196"/>
      <c r="CE305" s="196"/>
      <c r="CF305" s="196"/>
      <c r="CG305" s="196"/>
      <c r="CH305" s="196"/>
      <c r="CI305" s="196"/>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196"/>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196"/>
      <c r="FP305" s="196"/>
      <c r="FQ305" s="196"/>
      <c r="FR305" s="196"/>
      <c r="FS305" s="196"/>
      <c r="FT305" s="196"/>
      <c r="FU305" s="196"/>
      <c r="FV305" s="196"/>
      <c r="FW305" s="196"/>
      <c r="FX305" s="196"/>
      <c r="FY305" s="196"/>
      <c r="FZ305" s="196"/>
      <c r="GA305" s="196"/>
      <c r="GB305" s="196"/>
      <c r="GC305" s="196"/>
      <c r="GD305" s="196"/>
      <c r="GE305" s="196"/>
      <c r="GF305" s="196"/>
      <c r="GG305" s="196"/>
      <c r="GH305" s="196"/>
      <c r="GI305" s="196"/>
      <c r="GJ305" s="196"/>
      <c r="GK305" s="196"/>
      <c r="GL305" s="196"/>
      <c r="GM305" s="196"/>
      <c r="GN305" s="196"/>
      <c r="GO305" s="196"/>
      <c r="GP305" s="196"/>
      <c r="GQ305" s="196"/>
      <c r="GR305" s="196"/>
      <c r="GS305" s="196"/>
      <c r="GT305" s="196"/>
      <c r="GU305" s="196"/>
      <c r="GV305" s="196"/>
      <c r="GW305" s="196"/>
      <c r="GX305" s="196"/>
      <c r="GY305" s="196"/>
      <c r="GZ305" s="196"/>
      <c r="HA305" s="196"/>
      <c r="HB305" s="196"/>
      <c r="HC305" s="196"/>
      <c r="HD305" s="196"/>
      <c r="HE305" s="196"/>
      <c r="HF305" s="196"/>
      <c r="HG305" s="196"/>
      <c r="HH305" s="196"/>
      <c r="HI305" s="196"/>
      <c r="HJ305" s="196"/>
      <c r="HK305" s="196"/>
      <c r="HL305" s="196"/>
      <c r="HM305" s="196"/>
      <c r="HN305" s="196"/>
      <c r="HO305" s="196"/>
      <c r="HP305" s="196"/>
      <c r="HQ305" s="196"/>
      <c r="HR305" s="196"/>
      <c r="HS305" s="196"/>
      <c r="HT305" s="196"/>
      <c r="HU305" s="196"/>
      <c r="HV305" s="196"/>
      <c r="HW305" s="196"/>
      <c r="HX305" s="196"/>
      <c r="HY305" s="196"/>
      <c r="HZ305" s="196"/>
      <c r="IA305" s="196"/>
      <c r="IB305" s="196"/>
      <c r="IC305" s="196"/>
      <c r="ID305" s="196"/>
      <c r="IE305" s="196"/>
      <c r="IF305" s="196"/>
      <c r="IG305" s="196"/>
      <c r="IH305" s="196"/>
      <c r="II305" s="196"/>
      <c r="IJ305" s="196"/>
      <c r="IK305" s="196"/>
      <c r="IL305" s="196"/>
      <c r="IM305" s="196"/>
      <c r="IN305" s="196"/>
      <c r="IO305" s="196"/>
      <c r="IP305" s="196"/>
      <c r="IQ305" s="196"/>
      <c r="IR305" s="196"/>
      <c r="IS305" s="196"/>
      <c r="IT305" s="196"/>
      <c r="IU305" s="196"/>
      <c r="IV305" s="196"/>
      <c r="IW305" s="196"/>
      <c r="IX305" s="196"/>
      <c r="IY305" s="196"/>
      <c r="IZ305" s="196"/>
      <c r="JA305" s="196"/>
      <c r="JB305" s="196"/>
      <c r="JC305" s="196"/>
      <c r="JD305" s="196"/>
      <c r="JE305" s="196"/>
      <c r="JF305" s="196"/>
      <c r="JG305" s="196"/>
      <c r="JH305" s="196"/>
      <c r="JI305" s="196"/>
      <c r="JJ305" s="196"/>
      <c r="JK305" s="196"/>
      <c r="JL305" s="196"/>
      <c r="JM305" s="196"/>
      <c r="JN305" s="196"/>
      <c r="JO305" s="196"/>
      <c r="JP305" s="196"/>
      <c r="JQ305" s="196"/>
      <c r="JR305" s="196"/>
      <c r="JS305" s="196"/>
      <c r="JT305" s="196"/>
      <c r="JU305" s="196"/>
      <c r="JV305" s="196"/>
      <c r="JW305" s="196"/>
      <c r="JX305" s="196"/>
      <c r="JY305" s="196"/>
      <c r="JZ305" s="196"/>
      <c r="KA305" s="196"/>
      <c r="KB305" s="196"/>
      <c r="KC305" s="196"/>
      <c r="KD305" s="196"/>
      <c r="KE305" s="196"/>
      <c r="KF305" s="196"/>
      <c r="KG305" s="196"/>
      <c r="KH305" s="196"/>
      <c r="KI305" s="196"/>
      <c r="KJ305" s="196"/>
      <c r="KK305" s="196"/>
      <c r="KL305" s="196"/>
      <c r="KM305" s="196"/>
      <c r="KN305" s="196"/>
      <c r="KO305" s="196"/>
      <c r="KP305" s="196"/>
      <c r="KQ305" s="196"/>
      <c r="KR305" s="196"/>
      <c r="KS305" s="196"/>
      <c r="KT305" s="196"/>
      <c r="KU305" s="196"/>
      <c r="KV305" s="196"/>
      <c r="KW305" s="196"/>
      <c r="KX305" s="196"/>
      <c r="KY305" s="196"/>
      <c r="KZ305" s="196"/>
      <c r="LA305" s="196"/>
      <c r="LB305" s="196"/>
      <c r="LC305" s="196"/>
      <c r="LD305" s="196"/>
      <c r="LE305" s="196"/>
      <c r="LF305" s="196"/>
      <c r="LG305" s="196"/>
      <c r="LH305" s="196"/>
      <c r="LI305" s="196"/>
      <c r="LJ305" s="196"/>
      <c r="LK305" s="196"/>
      <c r="LL305" s="196"/>
      <c r="LM305" s="196"/>
      <c r="LN305" s="196"/>
      <c r="LO305" s="196"/>
      <c r="LP305" s="196"/>
      <c r="LQ305" s="196"/>
      <c r="LR305" s="196"/>
      <c r="LS305" s="196"/>
      <c r="LT305" s="196"/>
      <c r="LU305" s="196"/>
      <c r="LV305" s="196"/>
      <c r="LW305" s="196"/>
    </row>
    <row r="306" s="97" customFormat="1" ht="75" customHeight="1" spans="1:335">
      <c r="A306" s="8"/>
      <c r="B306" s="52"/>
      <c r="C306" s="9"/>
      <c r="D306" s="52"/>
      <c r="E306" s="52"/>
      <c r="F306" s="9"/>
      <c r="G306" s="9"/>
      <c r="H306" s="8"/>
      <c r="I306" s="9"/>
      <c r="J306" s="9" t="s">
        <v>67</v>
      </c>
      <c r="K306" s="9" t="s">
        <v>215</v>
      </c>
      <c r="L306" s="9">
        <v>3</v>
      </c>
      <c r="M306" s="9" t="s">
        <v>32</v>
      </c>
      <c r="N306" s="9" t="s">
        <v>1264</v>
      </c>
      <c r="O306" s="9" t="s">
        <v>34</v>
      </c>
      <c r="P306" s="9" t="s">
        <v>1265</v>
      </c>
      <c r="Q306" s="9" t="s">
        <v>36</v>
      </c>
      <c r="R306" s="9" t="s">
        <v>1266</v>
      </c>
      <c r="S306" s="9" t="s">
        <v>38</v>
      </c>
      <c r="T306" s="9" t="s">
        <v>198</v>
      </c>
      <c r="U306" s="55"/>
      <c r="V306" s="196"/>
      <c r="W306" s="196"/>
      <c r="X306" s="196"/>
      <c r="Y306" s="196"/>
      <c r="Z306" s="196"/>
      <c r="AA306" s="196"/>
      <c r="AB306" s="196"/>
      <c r="AC306" s="196"/>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c r="AX306" s="196"/>
      <c r="AY306" s="196"/>
      <c r="AZ306" s="196"/>
      <c r="BA306" s="196"/>
      <c r="BB306" s="196"/>
      <c r="BC306" s="196"/>
      <c r="BD306" s="196"/>
      <c r="BE306" s="196"/>
      <c r="BF306" s="196"/>
      <c r="BG306" s="196"/>
      <c r="BH306" s="196"/>
      <c r="BI306" s="196"/>
      <c r="BJ306" s="196"/>
      <c r="BK306" s="196"/>
      <c r="BL306" s="196"/>
      <c r="BM306" s="196"/>
      <c r="BN306" s="196"/>
      <c r="BO306" s="196"/>
      <c r="BP306" s="196"/>
      <c r="BQ306" s="196"/>
      <c r="BR306" s="196"/>
      <c r="BS306" s="196"/>
      <c r="BT306" s="196"/>
      <c r="BU306" s="196"/>
      <c r="BV306" s="196"/>
      <c r="BW306" s="196"/>
      <c r="BX306" s="196"/>
      <c r="BY306" s="196"/>
      <c r="BZ306" s="196"/>
      <c r="CA306" s="196"/>
      <c r="CB306" s="196"/>
      <c r="CC306" s="196"/>
      <c r="CD306" s="196"/>
      <c r="CE306" s="196"/>
      <c r="CF306" s="196"/>
      <c r="CG306" s="196"/>
      <c r="CH306" s="196"/>
      <c r="CI306" s="196"/>
      <c r="CJ306" s="196"/>
      <c r="CK306" s="196"/>
      <c r="CL306" s="196"/>
      <c r="CM306" s="196"/>
      <c r="CN306" s="196"/>
      <c r="CO306" s="196"/>
      <c r="CP306" s="196"/>
      <c r="CQ306" s="196"/>
      <c r="CR306" s="196"/>
      <c r="CS306" s="196"/>
      <c r="CT306" s="196"/>
      <c r="CU306" s="196"/>
      <c r="CV306" s="196"/>
      <c r="CW306" s="196"/>
      <c r="CX306" s="196"/>
      <c r="CY306" s="196"/>
      <c r="CZ306" s="196"/>
      <c r="DA306" s="196"/>
      <c r="DB306" s="196"/>
      <c r="DC306" s="196"/>
      <c r="DD306" s="196"/>
      <c r="DE306" s="196"/>
      <c r="DF306" s="196"/>
      <c r="DG306" s="196"/>
      <c r="DH306" s="196"/>
      <c r="DI306" s="196"/>
      <c r="DJ306" s="196"/>
      <c r="DK306" s="196"/>
      <c r="DL306" s="196"/>
      <c r="DM306" s="196"/>
      <c r="DN306" s="196"/>
      <c r="DO306" s="196"/>
      <c r="DP306" s="196"/>
      <c r="DQ306" s="196"/>
      <c r="DR306" s="196"/>
      <c r="DS306" s="196"/>
      <c r="DT306" s="196"/>
      <c r="DU306" s="196"/>
      <c r="DV306" s="196"/>
      <c r="DW306" s="196"/>
      <c r="DX306" s="196"/>
      <c r="DY306" s="196"/>
      <c r="DZ306" s="196"/>
      <c r="EA306" s="196"/>
      <c r="EB306" s="196"/>
      <c r="EC306" s="196"/>
      <c r="ED306" s="196"/>
      <c r="EE306" s="196"/>
      <c r="EF306" s="196"/>
      <c r="EG306" s="196"/>
      <c r="EH306" s="196"/>
      <c r="EI306" s="196"/>
      <c r="EJ306" s="196"/>
      <c r="EK306" s="196"/>
      <c r="EL306" s="196"/>
      <c r="EM306" s="196"/>
      <c r="EN306" s="196"/>
      <c r="EO306" s="196"/>
      <c r="EP306" s="196"/>
      <c r="EQ306" s="196"/>
      <c r="ER306" s="196"/>
      <c r="ES306" s="196"/>
      <c r="ET306" s="196"/>
      <c r="EU306" s="196"/>
      <c r="EV306" s="196"/>
      <c r="EW306" s="196"/>
      <c r="EX306" s="196"/>
      <c r="EY306" s="196"/>
      <c r="EZ306" s="196"/>
      <c r="FA306" s="196"/>
      <c r="FB306" s="196"/>
      <c r="FC306" s="196"/>
      <c r="FD306" s="196"/>
      <c r="FE306" s="196"/>
      <c r="FF306" s="196"/>
      <c r="FG306" s="196"/>
      <c r="FH306" s="196"/>
      <c r="FI306" s="196"/>
      <c r="FJ306" s="196"/>
      <c r="FK306" s="196"/>
      <c r="FL306" s="196"/>
      <c r="FM306" s="196"/>
      <c r="FN306" s="196"/>
      <c r="FO306" s="196"/>
      <c r="FP306" s="196"/>
      <c r="FQ306" s="196"/>
      <c r="FR306" s="196"/>
      <c r="FS306" s="196"/>
      <c r="FT306" s="196"/>
      <c r="FU306" s="196"/>
      <c r="FV306" s="196"/>
      <c r="FW306" s="196"/>
      <c r="FX306" s="196"/>
      <c r="FY306" s="196"/>
      <c r="FZ306" s="196"/>
      <c r="GA306" s="196"/>
      <c r="GB306" s="196"/>
      <c r="GC306" s="196"/>
      <c r="GD306" s="196"/>
      <c r="GE306" s="196"/>
      <c r="GF306" s="196"/>
      <c r="GG306" s="196"/>
      <c r="GH306" s="196"/>
      <c r="GI306" s="196"/>
      <c r="GJ306" s="196"/>
      <c r="GK306" s="196"/>
      <c r="GL306" s="196"/>
      <c r="GM306" s="196"/>
      <c r="GN306" s="196"/>
      <c r="GO306" s="196"/>
      <c r="GP306" s="196"/>
      <c r="GQ306" s="196"/>
      <c r="GR306" s="196"/>
      <c r="GS306" s="196"/>
      <c r="GT306" s="196"/>
      <c r="GU306" s="196"/>
      <c r="GV306" s="196"/>
      <c r="GW306" s="196"/>
      <c r="GX306" s="196"/>
      <c r="GY306" s="196"/>
      <c r="GZ306" s="196"/>
      <c r="HA306" s="196"/>
      <c r="HB306" s="196"/>
      <c r="HC306" s="196"/>
      <c r="HD306" s="196"/>
      <c r="HE306" s="196"/>
      <c r="HF306" s="196"/>
      <c r="HG306" s="196"/>
      <c r="HH306" s="196"/>
      <c r="HI306" s="196"/>
      <c r="HJ306" s="196"/>
      <c r="HK306" s="196"/>
      <c r="HL306" s="196"/>
      <c r="HM306" s="196"/>
      <c r="HN306" s="196"/>
      <c r="HO306" s="196"/>
      <c r="HP306" s="196"/>
      <c r="HQ306" s="196"/>
      <c r="HR306" s="196"/>
      <c r="HS306" s="196"/>
      <c r="HT306" s="196"/>
      <c r="HU306" s="196"/>
      <c r="HV306" s="196"/>
      <c r="HW306" s="196"/>
      <c r="HX306" s="196"/>
      <c r="HY306" s="196"/>
      <c r="HZ306" s="196"/>
      <c r="IA306" s="196"/>
      <c r="IB306" s="196"/>
      <c r="IC306" s="196"/>
      <c r="ID306" s="196"/>
      <c r="IE306" s="196"/>
      <c r="IF306" s="196"/>
      <c r="IG306" s="196"/>
      <c r="IH306" s="196"/>
      <c r="II306" s="196"/>
      <c r="IJ306" s="196"/>
      <c r="IK306" s="196"/>
      <c r="IL306" s="196"/>
      <c r="IM306" s="196"/>
      <c r="IN306" s="196"/>
      <c r="IO306" s="196"/>
      <c r="IP306" s="196"/>
      <c r="IQ306" s="196"/>
      <c r="IR306" s="196"/>
      <c r="IS306" s="196"/>
      <c r="IT306" s="196"/>
      <c r="IU306" s="196"/>
      <c r="IV306" s="196"/>
      <c r="IW306" s="196"/>
      <c r="IX306" s="196"/>
      <c r="IY306" s="196"/>
      <c r="IZ306" s="196"/>
      <c r="JA306" s="196"/>
      <c r="JB306" s="196"/>
      <c r="JC306" s="196"/>
      <c r="JD306" s="196"/>
      <c r="JE306" s="196"/>
      <c r="JF306" s="196"/>
      <c r="JG306" s="196"/>
      <c r="JH306" s="196"/>
      <c r="JI306" s="196"/>
      <c r="JJ306" s="196"/>
      <c r="JK306" s="196"/>
      <c r="JL306" s="196"/>
      <c r="JM306" s="196"/>
      <c r="JN306" s="196"/>
      <c r="JO306" s="196"/>
      <c r="JP306" s="196"/>
      <c r="JQ306" s="196"/>
      <c r="JR306" s="196"/>
      <c r="JS306" s="196"/>
      <c r="JT306" s="196"/>
      <c r="JU306" s="196"/>
      <c r="JV306" s="196"/>
      <c r="JW306" s="196"/>
      <c r="JX306" s="196"/>
      <c r="JY306" s="196"/>
      <c r="JZ306" s="196"/>
      <c r="KA306" s="196"/>
      <c r="KB306" s="196"/>
      <c r="KC306" s="196"/>
      <c r="KD306" s="196"/>
      <c r="KE306" s="196"/>
      <c r="KF306" s="196"/>
      <c r="KG306" s="196"/>
      <c r="KH306" s="196"/>
      <c r="KI306" s="196"/>
      <c r="KJ306" s="196"/>
      <c r="KK306" s="196"/>
      <c r="KL306" s="196"/>
      <c r="KM306" s="196"/>
      <c r="KN306" s="196"/>
      <c r="KO306" s="196"/>
      <c r="KP306" s="196"/>
      <c r="KQ306" s="196"/>
      <c r="KR306" s="196"/>
      <c r="KS306" s="196"/>
      <c r="KT306" s="196"/>
      <c r="KU306" s="196"/>
      <c r="KV306" s="196"/>
      <c r="KW306" s="196"/>
      <c r="KX306" s="196"/>
      <c r="KY306" s="196"/>
      <c r="KZ306" s="196"/>
      <c r="LA306" s="196"/>
      <c r="LB306" s="196"/>
      <c r="LC306" s="196"/>
      <c r="LD306" s="196"/>
      <c r="LE306" s="196"/>
      <c r="LF306" s="196"/>
      <c r="LG306" s="196"/>
      <c r="LH306" s="196"/>
      <c r="LI306" s="196"/>
      <c r="LJ306" s="196"/>
      <c r="LK306" s="196"/>
      <c r="LL306" s="196"/>
      <c r="LM306" s="196"/>
      <c r="LN306" s="196"/>
      <c r="LO306" s="196"/>
      <c r="LP306" s="196"/>
      <c r="LQ306" s="196"/>
      <c r="LR306" s="196"/>
      <c r="LS306" s="196"/>
      <c r="LT306" s="196"/>
      <c r="LU306" s="196"/>
      <c r="LV306" s="196"/>
      <c r="LW306" s="196"/>
    </row>
    <row r="307" s="97" customFormat="1" ht="75" customHeight="1" spans="1:335">
      <c r="A307" s="145">
        <v>69</v>
      </c>
      <c r="B307" s="9" t="s">
        <v>1073</v>
      </c>
      <c r="C307" s="9" t="s">
        <v>1267</v>
      </c>
      <c r="D307" s="9" t="s">
        <v>996</v>
      </c>
      <c r="E307" s="9" t="s">
        <v>56</v>
      </c>
      <c r="F307" s="9" t="s">
        <v>1268</v>
      </c>
      <c r="G307" s="146" t="s">
        <v>1269</v>
      </c>
      <c r="H307" s="8" t="s">
        <v>1270</v>
      </c>
      <c r="I307" s="9" t="s">
        <v>1271</v>
      </c>
      <c r="J307" s="9" t="s">
        <v>1272</v>
      </c>
      <c r="K307" s="102" t="s">
        <v>1273</v>
      </c>
      <c r="L307" s="9">
        <v>1</v>
      </c>
      <c r="M307" s="9" t="s">
        <v>32</v>
      </c>
      <c r="N307" s="9" t="s">
        <v>1274</v>
      </c>
      <c r="O307" s="9" t="s">
        <v>34</v>
      </c>
      <c r="P307" s="9" t="s">
        <v>1275</v>
      </c>
      <c r="Q307" s="9" t="s">
        <v>267</v>
      </c>
      <c r="R307" s="9" t="s">
        <v>1276</v>
      </c>
      <c r="S307" s="9" t="s">
        <v>81</v>
      </c>
      <c r="T307" s="102" t="s">
        <v>1277</v>
      </c>
      <c r="U307" s="55"/>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6"/>
      <c r="AY307" s="196"/>
      <c r="AZ307" s="196"/>
      <c r="BA307" s="196"/>
      <c r="BB307" s="196"/>
      <c r="BC307" s="196"/>
      <c r="BD307" s="196"/>
      <c r="BE307" s="196"/>
      <c r="BF307" s="196"/>
      <c r="BG307" s="196"/>
      <c r="BH307" s="196"/>
      <c r="BI307" s="196"/>
      <c r="BJ307" s="196"/>
      <c r="BK307" s="196"/>
      <c r="BL307" s="196"/>
      <c r="BM307" s="196"/>
      <c r="BN307" s="196"/>
      <c r="BO307" s="196"/>
      <c r="BP307" s="196"/>
      <c r="BQ307" s="196"/>
      <c r="BR307" s="196"/>
      <c r="BS307" s="196"/>
      <c r="BT307" s="196"/>
      <c r="BU307" s="196"/>
      <c r="BV307" s="196"/>
      <c r="BW307" s="196"/>
      <c r="BX307" s="196"/>
      <c r="BY307" s="196"/>
      <c r="BZ307" s="196"/>
      <c r="CA307" s="196"/>
      <c r="CB307" s="196"/>
      <c r="CC307" s="196"/>
      <c r="CD307" s="196"/>
      <c r="CE307" s="196"/>
      <c r="CF307" s="196"/>
      <c r="CG307" s="196"/>
      <c r="CH307" s="196"/>
      <c r="CI307" s="196"/>
      <c r="CJ307" s="196"/>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196"/>
      <c r="EN307" s="196"/>
      <c r="EO307" s="196"/>
      <c r="EP307" s="196"/>
      <c r="EQ307" s="196"/>
      <c r="ER307" s="196"/>
      <c r="ES307" s="196"/>
      <c r="ET307" s="196"/>
      <c r="EU307" s="196"/>
      <c r="EV307" s="196"/>
      <c r="EW307" s="196"/>
      <c r="EX307" s="196"/>
      <c r="EY307" s="196"/>
      <c r="EZ307" s="196"/>
      <c r="FA307" s="196"/>
      <c r="FB307" s="196"/>
      <c r="FC307" s="196"/>
      <c r="FD307" s="196"/>
      <c r="FE307" s="196"/>
      <c r="FF307" s="196"/>
      <c r="FG307" s="196"/>
      <c r="FH307" s="196"/>
      <c r="FI307" s="196"/>
      <c r="FJ307" s="196"/>
      <c r="FK307" s="196"/>
      <c r="FL307" s="196"/>
      <c r="FM307" s="196"/>
      <c r="FN307" s="196"/>
      <c r="FO307" s="196"/>
      <c r="FP307" s="196"/>
      <c r="FQ307" s="196"/>
      <c r="FR307" s="196"/>
      <c r="FS307" s="196"/>
      <c r="FT307" s="196"/>
      <c r="FU307" s="196"/>
      <c r="FV307" s="196"/>
      <c r="FW307" s="196"/>
      <c r="FX307" s="196"/>
      <c r="FY307" s="196"/>
      <c r="FZ307" s="196"/>
      <c r="GA307" s="196"/>
      <c r="GB307" s="196"/>
      <c r="GC307" s="196"/>
      <c r="GD307" s="196"/>
      <c r="GE307" s="196"/>
      <c r="GF307" s="196"/>
      <c r="GG307" s="196"/>
      <c r="GH307" s="196"/>
      <c r="GI307" s="196"/>
      <c r="GJ307" s="196"/>
      <c r="GK307" s="196"/>
      <c r="GL307" s="196"/>
      <c r="GM307" s="196"/>
      <c r="GN307" s="196"/>
      <c r="GO307" s="196"/>
      <c r="GP307" s="196"/>
      <c r="GQ307" s="196"/>
      <c r="GR307" s="196"/>
      <c r="GS307" s="196"/>
      <c r="GT307" s="196"/>
      <c r="GU307" s="196"/>
      <c r="GV307" s="196"/>
      <c r="GW307" s="196"/>
      <c r="GX307" s="196"/>
      <c r="GY307" s="196"/>
      <c r="GZ307" s="196"/>
      <c r="HA307" s="196"/>
      <c r="HB307" s="196"/>
      <c r="HC307" s="196"/>
      <c r="HD307" s="196"/>
      <c r="HE307" s="196"/>
      <c r="HF307" s="196"/>
      <c r="HG307" s="196"/>
      <c r="HH307" s="196"/>
      <c r="HI307" s="196"/>
      <c r="HJ307" s="196"/>
      <c r="HK307" s="196"/>
      <c r="HL307" s="196"/>
      <c r="HM307" s="196"/>
      <c r="HN307" s="196"/>
      <c r="HO307" s="196"/>
      <c r="HP307" s="196"/>
      <c r="HQ307" s="196"/>
      <c r="HR307" s="196"/>
      <c r="HS307" s="196"/>
      <c r="HT307" s="196"/>
      <c r="HU307" s="196"/>
      <c r="HV307" s="196"/>
      <c r="HW307" s="196"/>
      <c r="HX307" s="196"/>
      <c r="HY307" s="196"/>
      <c r="HZ307" s="196"/>
      <c r="IA307" s="196"/>
      <c r="IB307" s="196"/>
      <c r="IC307" s="196"/>
      <c r="ID307" s="196"/>
      <c r="IE307" s="196"/>
      <c r="IF307" s="196"/>
      <c r="IG307" s="196"/>
      <c r="IH307" s="196"/>
      <c r="II307" s="196"/>
      <c r="IJ307" s="196"/>
      <c r="IK307" s="196"/>
      <c r="IL307" s="196"/>
      <c r="IM307" s="196"/>
      <c r="IN307" s="196"/>
      <c r="IO307" s="196"/>
      <c r="IP307" s="196"/>
      <c r="IQ307" s="196"/>
      <c r="IR307" s="196"/>
      <c r="IS307" s="196"/>
      <c r="IT307" s="196"/>
      <c r="IU307" s="196"/>
      <c r="IV307" s="196"/>
      <c r="IW307" s="196"/>
      <c r="IX307" s="196"/>
      <c r="IY307" s="196"/>
      <c r="IZ307" s="196"/>
      <c r="JA307" s="196"/>
      <c r="JB307" s="196"/>
      <c r="JC307" s="196"/>
      <c r="JD307" s="196"/>
      <c r="JE307" s="196"/>
      <c r="JF307" s="196"/>
      <c r="JG307" s="196"/>
      <c r="JH307" s="196"/>
      <c r="JI307" s="196"/>
      <c r="JJ307" s="196"/>
      <c r="JK307" s="196"/>
      <c r="JL307" s="196"/>
      <c r="JM307" s="196"/>
      <c r="JN307" s="196"/>
      <c r="JO307" s="196"/>
      <c r="JP307" s="196"/>
      <c r="JQ307" s="196"/>
      <c r="JR307" s="196"/>
      <c r="JS307" s="196"/>
      <c r="JT307" s="196"/>
      <c r="JU307" s="196"/>
      <c r="JV307" s="196"/>
      <c r="JW307" s="196"/>
      <c r="JX307" s="196"/>
      <c r="JY307" s="196"/>
      <c r="JZ307" s="196"/>
      <c r="KA307" s="196"/>
      <c r="KB307" s="196"/>
      <c r="KC307" s="196"/>
      <c r="KD307" s="196"/>
      <c r="KE307" s="196"/>
      <c r="KF307" s="196"/>
      <c r="KG307" s="196"/>
      <c r="KH307" s="196"/>
      <c r="KI307" s="196"/>
      <c r="KJ307" s="196"/>
      <c r="KK307" s="196"/>
      <c r="KL307" s="196"/>
      <c r="KM307" s="196"/>
      <c r="KN307" s="196"/>
      <c r="KO307" s="196"/>
      <c r="KP307" s="196"/>
      <c r="KQ307" s="196"/>
      <c r="KR307" s="196"/>
      <c r="KS307" s="196"/>
      <c r="KT307" s="196"/>
      <c r="KU307" s="196"/>
      <c r="KV307" s="196"/>
      <c r="KW307" s="196"/>
      <c r="KX307" s="196"/>
      <c r="KY307" s="196"/>
      <c r="KZ307" s="196"/>
      <c r="LA307" s="196"/>
      <c r="LB307" s="196"/>
      <c r="LC307" s="196"/>
      <c r="LD307" s="196"/>
      <c r="LE307" s="196"/>
      <c r="LF307" s="196"/>
      <c r="LG307" s="196"/>
      <c r="LH307" s="196"/>
      <c r="LI307" s="196"/>
      <c r="LJ307" s="196"/>
      <c r="LK307" s="196"/>
      <c r="LL307" s="196"/>
      <c r="LM307" s="196"/>
      <c r="LN307" s="196"/>
      <c r="LO307" s="196"/>
      <c r="LP307" s="196"/>
      <c r="LQ307" s="196"/>
      <c r="LR307" s="196"/>
      <c r="LS307" s="196"/>
      <c r="LT307" s="196"/>
      <c r="LU307" s="196"/>
      <c r="LV307" s="196"/>
      <c r="LW307" s="196"/>
    </row>
    <row r="308" s="97" customFormat="1" ht="75" customHeight="1" spans="1:335">
      <c r="A308" s="145"/>
      <c r="B308" s="9"/>
      <c r="C308" s="9"/>
      <c r="D308" s="9"/>
      <c r="E308" s="9"/>
      <c r="F308" s="9"/>
      <c r="G308" s="146"/>
      <c r="H308" s="8"/>
      <c r="I308" s="9"/>
      <c r="J308" s="9" t="s">
        <v>1278</v>
      </c>
      <c r="K308" s="102" t="s">
        <v>1279</v>
      </c>
      <c r="L308" s="9">
        <v>1</v>
      </c>
      <c r="M308" s="9" t="s">
        <v>62</v>
      </c>
      <c r="N308" s="9" t="s">
        <v>1280</v>
      </c>
      <c r="O308" s="9" t="s">
        <v>64</v>
      </c>
      <c r="P308" s="9" t="s">
        <v>1275</v>
      </c>
      <c r="Q308" s="9" t="s">
        <v>36</v>
      </c>
      <c r="R308" s="9" t="s">
        <v>1281</v>
      </c>
      <c r="S308" s="9" t="s">
        <v>38</v>
      </c>
      <c r="T308" s="52" t="s">
        <v>1282</v>
      </c>
      <c r="U308" s="55"/>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6"/>
      <c r="AY308" s="196"/>
      <c r="AZ308" s="196"/>
      <c r="BA308" s="196"/>
      <c r="BB308" s="196"/>
      <c r="BC308" s="196"/>
      <c r="BD308" s="196"/>
      <c r="BE308" s="196"/>
      <c r="BF308" s="196"/>
      <c r="BG308" s="196"/>
      <c r="BH308" s="196"/>
      <c r="BI308" s="196"/>
      <c r="BJ308" s="196"/>
      <c r="BK308" s="196"/>
      <c r="BL308" s="196"/>
      <c r="BM308" s="196"/>
      <c r="BN308" s="196"/>
      <c r="BO308" s="196"/>
      <c r="BP308" s="196"/>
      <c r="BQ308" s="196"/>
      <c r="BR308" s="196"/>
      <c r="BS308" s="196"/>
      <c r="BT308" s="196"/>
      <c r="BU308" s="196"/>
      <c r="BV308" s="196"/>
      <c r="BW308" s="196"/>
      <c r="BX308" s="196"/>
      <c r="BY308" s="196"/>
      <c r="BZ308" s="196"/>
      <c r="CA308" s="196"/>
      <c r="CB308" s="196"/>
      <c r="CC308" s="196"/>
      <c r="CD308" s="196"/>
      <c r="CE308" s="196"/>
      <c r="CF308" s="196"/>
      <c r="CG308" s="196"/>
      <c r="CH308" s="196"/>
      <c r="CI308" s="196"/>
      <c r="CJ308" s="196"/>
      <c r="CK308" s="196"/>
      <c r="CL308" s="196"/>
      <c r="CM308" s="196"/>
      <c r="CN308" s="196"/>
      <c r="CO308" s="196"/>
      <c r="CP308" s="196"/>
      <c r="CQ308" s="196"/>
      <c r="CR308" s="196"/>
      <c r="CS308" s="196"/>
      <c r="CT308" s="196"/>
      <c r="CU308" s="196"/>
      <c r="CV308" s="196"/>
      <c r="CW308" s="196"/>
      <c r="CX308" s="196"/>
      <c r="CY308" s="196"/>
      <c r="CZ308" s="196"/>
      <c r="DA308" s="196"/>
      <c r="DB308" s="196"/>
      <c r="DC308" s="196"/>
      <c r="DD308" s="196"/>
      <c r="DE308" s="196"/>
      <c r="DF308" s="196"/>
      <c r="DG308" s="196"/>
      <c r="DH308" s="196"/>
      <c r="DI308" s="196"/>
      <c r="DJ308" s="196"/>
      <c r="DK308" s="196"/>
      <c r="DL308" s="196"/>
      <c r="DM308" s="196"/>
      <c r="DN308" s="196"/>
      <c r="DO308" s="196"/>
      <c r="DP308" s="196"/>
      <c r="DQ308" s="196"/>
      <c r="DR308" s="196"/>
      <c r="DS308" s="196"/>
      <c r="DT308" s="196"/>
      <c r="DU308" s="196"/>
      <c r="DV308" s="196"/>
      <c r="DW308" s="196"/>
      <c r="DX308" s="196"/>
      <c r="DY308" s="196"/>
      <c r="DZ308" s="196"/>
      <c r="EA308" s="196"/>
      <c r="EB308" s="196"/>
      <c r="EC308" s="196"/>
      <c r="ED308" s="196"/>
      <c r="EE308" s="196"/>
      <c r="EF308" s="196"/>
      <c r="EG308" s="196"/>
      <c r="EH308" s="196"/>
      <c r="EI308" s="196"/>
      <c r="EJ308" s="196"/>
      <c r="EK308" s="196"/>
      <c r="EL308" s="196"/>
      <c r="EM308" s="196"/>
      <c r="EN308" s="196"/>
      <c r="EO308" s="196"/>
      <c r="EP308" s="196"/>
      <c r="EQ308" s="196"/>
      <c r="ER308" s="196"/>
      <c r="ES308" s="196"/>
      <c r="ET308" s="196"/>
      <c r="EU308" s="196"/>
      <c r="EV308" s="196"/>
      <c r="EW308" s="196"/>
      <c r="EX308" s="196"/>
      <c r="EY308" s="196"/>
      <c r="EZ308" s="196"/>
      <c r="FA308" s="196"/>
      <c r="FB308" s="196"/>
      <c r="FC308" s="196"/>
      <c r="FD308" s="196"/>
      <c r="FE308" s="196"/>
      <c r="FF308" s="196"/>
      <c r="FG308" s="196"/>
      <c r="FH308" s="196"/>
      <c r="FI308" s="196"/>
      <c r="FJ308" s="196"/>
      <c r="FK308" s="196"/>
      <c r="FL308" s="196"/>
      <c r="FM308" s="196"/>
      <c r="FN308" s="196"/>
      <c r="FO308" s="196"/>
      <c r="FP308" s="196"/>
      <c r="FQ308" s="196"/>
      <c r="FR308" s="196"/>
      <c r="FS308" s="196"/>
      <c r="FT308" s="196"/>
      <c r="FU308" s="196"/>
      <c r="FV308" s="196"/>
      <c r="FW308" s="196"/>
      <c r="FX308" s="196"/>
      <c r="FY308" s="196"/>
      <c r="FZ308" s="196"/>
      <c r="GA308" s="196"/>
      <c r="GB308" s="196"/>
      <c r="GC308" s="196"/>
      <c r="GD308" s="196"/>
      <c r="GE308" s="196"/>
      <c r="GF308" s="196"/>
      <c r="GG308" s="196"/>
      <c r="GH308" s="196"/>
      <c r="GI308" s="196"/>
      <c r="GJ308" s="196"/>
      <c r="GK308" s="196"/>
      <c r="GL308" s="196"/>
      <c r="GM308" s="196"/>
      <c r="GN308" s="196"/>
      <c r="GO308" s="196"/>
      <c r="GP308" s="196"/>
      <c r="GQ308" s="196"/>
      <c r="GR308" s="196"/>
      <c r="GS308" s="196"/>
      <c r="GT308" s="196"/>
      <c r="GU308" s="196"/>
      <c r="GV308" s="196"/>
      <c r="GW308" s="196"/>
      <c r="GX308" s="196"/>
      <c r="GY308" s="196"/>
      <c r="GZ308" s="196"/>
      <c r="HA308" s="196"/>
      <c r="HB308" s="196"/>
      <c r="HC308" s="196"/>
      <c r="HD308" s="196"/>
      <c r="HE308" s="196"/>
      <c r="HF308" s="196"/>
      <c r="HG308" s="196"/>
      <c r="HH308" s="196"/>
      <c r="HI308" s="196"/>
      <c r="HJ308" s="196"/>
      <c r="HK308" s="196"/>
      <c r="HL308" s="196"/>
      <c r="HM308" s="196"/>
      <c r="HN308" s="196"/>
      <c r="HO308" s="196"/>
      <c r="HP308" s="196"/>
      <c r="HQ308" s="196"/>
      <c r="HR308" s="196"/>
      <c r="HS308" s="196"/>
      <c r="HT308" s="196"/>
      <c r="HU308" s="196"/>
      <c r="HV308" s="196"/>
      <c r="HW308" s="196"/>
      <c r="HX308" s="196"/>
      <c r="HY308" s="196"/>
      <c r="HZ308" s="196"/>
      <c r="IA308" s="196"/>
      <c r="IB308" s="196"/>
      <c r="IC308" s="196"/>
      <c r="ID308" s="196"/>
      <c r="IE308" s="196"/>
      <c r="IF308" s="196"/>
      <c r="IG308" s="196"/>
      <c r="IH308" s="196"/>
      <c r="II308" s="196"/>
      <c r="IJ308" s="196"/>
      <c r="IK308" s="196"/>
      <c r="IL308" s="196"/>
      <c r="IM308" s="196"/>
      <c r="IN308" s="196"/>
      <c r="IO308" s="196"/>
      <c r="IP308" s="196"/>
      <c r="IQ308" s="196"/>
      <c r="IR308" s="196"/>
      <c r="IS308" s="196"/>
      <c r="IT308" s="196"/>
      <c r="IU308" s="196"/>
      <c r="IV308" s="196"/>
      <c r="IW308" s="196"/>
      <c r="IX308" s="196"/>
      <c r="IY308" s="196"/>
      <c r="IZ308" s="196"/>
      <c r="JA308" s="196"/>
      <c r="JB308" s="196"/>
      <c r="JC308" s="196"/>
      <c r="JD308" s="196"/>
      <c r="JE308" s="196"/>
      <c r="JF308" s="196"/>
      <c r="JG308" s="196"/>
      <c r="JH308" s="196"/>
      <c r="JI308" s="196"/>
      <c r="JJ308" s="196"/>
      <c r="JK308" s="196"/>
      <c r="JL308" s="196"/>
      <c r="JM308" s="196"/>
      <c r="JN308" s="196"/>
      <c r="JO308" s="196"/>
      <c r="JP308" s="196"/>
      <c r="JQ308" s="196"/>
      <c r="JR308" s="196"/>
      <c r="JS308" s="196"/>
      <c r="JT308" s="196"/>
      <c r="JU308" s="196"/>
      <c r="JV308" s="196"/>
      <c r="JW308" s="196"/>
      <c r="JX308" s="196"/>
      <c r="JY308" s="196"/>
      <c r="JZ308" s="196"/>
      <c r="KA308" s="196"/>
      <c r="KB308" s="196"/>
      <c r="KC308" s="196"/>
      <c r="KD308" s="196"/>
      <c r="KE308" s="196"/>
      <c r="KF308" s="196"/>
      <c r="KG308" s="196"/>
      <c r="KH308" s="196"/>
      <c r="KI308" s="196"/>
      <c r="KJ308" s="196"/>
      <c r="KK308" s="196"/>
      <c r="KL308" s="196"/>
      <c r="KM308" s="196"/>
      <c r="KN308" s="196"/>
      <c r="KO308" s="196"/>
      <c r="KP308" s="196"/>
      <c r="KQ308" s="196"/>
      <c r="KR308" s="196"/>
      <c r="KS308" s="196"/>
      <c r="KT308" s="196"/>
      <c r="KU308" s="196"/>
      <c r="KV308" s="196"/>
      <c r="KW308" s="196"/>
      <c r="KX308" s="196"/>
      <c r="KY308" s="196"/>
      <c r="KZ308" s="196"/>
      <c r="LA308" s="196"/>
      <c r="LB308" s="196"/>
      <c r="LC308" s="196"/>
      <c r="LD308" s="196"/>
      <c r="LE308" s="196"/>
      <c r="LF308" s="196"/>
      <c r="LG308" s="196"/>
      <c r="LH308" s="196"/>
      <c r="LI308" s="196"/>
      <c r="LJ308" s="196"/>
      <c r="LK308" s="196"/>
      <c r="LL308" s="196"/>
      <c r="LM308" s="196"/>
      <c r="LN308" s="196"/>
      <c r="LO308" s="196"/>
      <c r="LP308" s="196"/>
      <c r="LQ308" s="196"/>
      <c r="LR308" s="196"/>
      <c r="LS308" s="196"/>
      <c r="LT308" s="196"/>
      <c r="LU308" s="196"/>
      <c r="LV308" s="196"/>
      <c r="LW308" s="196"/>
    </row>
    <row r="309" s="97" customFormat="1" ht="75" customHeight="1" spans="1:335">
      <c r="A309" s="145"/>
      <c r="B309" s="9"/>
      <c r="C309" s="9"/>
      <c r="D309" s="9"/>
      <c r="E309" s="9"/>
      <c r="F309" s="9"/>
      <c r="G309" s="146"/>
      <c r="H309" s="8"/>
      <c r="I309" s="9"/>
      <c r="J309" s="9" t="s">
        <v>1283</v>
      </c>
      <c r="K309" s="102" t="s">
        <v>1284</v>
      </c>
      <c r="L309" s="9">
        <v>1</v>
      </c>
      <c r="M309" s="9" t="s">
        <v>62</v>
      </c>
      <c r="N309" s="9" t="s">
        <v>1285</v>
      </c>
      <c r="O309" s="9" t="s">
        <v>34</v>
      </c>
      <c r="P309" s="9" t="s">
        <v>1275</v>
      </c>
      <c r="Q309" s="9" t="s">
        <v>36</v>
      </c>
      <c r="R309" s="9" t="s">
        <v>1286</v>
      </c>
      <c r="S309" s="9" t="s">
        <v>38</v>
      </c>
      <c r="T309" s="52" t="s">
        <v>1287</v>
      </c>
      <c r="U309" s="55"/>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6"/>
      <c r="AY309" s="196"/>
      <c r="AZ309" s="196"/>
      <c r="BA309" s="196"/>
      <c r="BB309" s="196"/>
      <c r="BC309" s="196"/>
      <c r="BD309" s="196"/>
      <c r="BE309" s="196"/>
      <c r="BF309" s="196"/>
      <c r="BG309" s="196"/>
      <c r="BH309" s="196"/>
      <c r="BI309" s="196"/>
      <c r="BJ309" s="196"/>
      <c r="BK309" s="196"/>
      <c r="BL309" s="196"/>
      <c r="BM309" s="196"/>
      <c r="BN309" s="196"/>
      <c r="BO309" s="196"/>
      <c r="BP309" s="196"/>
      <c r="BQ309" s="196"/>
      <c r="BR309" s="196"/>
      <c r="BS309" s="196"/>
      <c r="BT309" s="196"/>
      <c r="BU309" s="196"/>
      <c r="BV309" s="196"/>
      <c r="BW309" s="196"/>
      <c r="BX309" s="196"/>
      <c r="BY309" s="196"/>
      <c r="BZ309" s="196"/>
      <c r="CA309" s="196"/>
      <c r="CB309" s="196"/>
      <c r="CC309" s="196"/>
      <c r="CD309" s="196"/>
      <c r="CE309" s="196"/>
      <c r="CF309" s="196"/>
      <c r="CG309" s="196"/>
      <c r="CH309" s="196"/>
      <c r="CI309" s="196"/>
      <c r="CJ309" s="196"/>
      <c r="CK309" s="196"/>
      <c r="CL309" s="196"/>
      <c r="CM309" s="196"/>
      <c r="CN309" s="196"/>
      <c r="CO309" s="196"/>
      <c r="CP309" s="196"/>
      <c r="CQ309" s="196"/>
      <c r="CR309" s="196"/>
      <c r="CS309" s="196"/>
      <c r="CT309" s="196"/>
      <c r="CU309" s="196"/>
      <c r="CV309" s="196"/>
      <c r="CW309" s="196"/>
      <c r="CX309" s="196"/>
      <c r="CY309" s="196"/>
      <c r="CZ309" s="196"/>
      <c r="DA309" s="196"/>
      <c r="DB309" s="196"/>
      <c r="DC309" s="196"/>
      <c r="DD309" s="196"/>
      <c r="DE309" s="196"/>
      <c r="DF309" s="196"/>
      <c r="DG309" s="196"/>
      <c r="DH309" s="196"/>
      <c r="DI309" s="196"/>
      <c r="DJ309" s="196"/>
      <c r="DK309" s="196"/>
      <c r="DL309" s="196"/>
      <c r="DM309" s="196"/>
      <c r="DN309" s="196"/>
      <c r="DO309" s="196"/>
      <c r="DP309" s="196"/>
      <c r="DQ309" s="196"/>
      <c r="DR309" s="196"/>
      <c r="DS309" s="196"/>
      <c r="DT309" s="196"/>
      <c r="DU309" s="196"/>
      <c r="DV309" s="196"/>
      <c r="DW309" s="196"/>
      <c r="DX309" s="196"/>
      <c r="DY309" s="196"/>
      <c r="DZ309" s="196"/>
      <c r="EA309" s="196"/>
      <c r="EB309" s="196"/>
      <c r="EC309" s="196"/>
      <c r="ED309" s="196"/>
      <c r="EE309" s="196"/>
      <c r="EF309" s="196"/>
      <c r="EG309" s="196"/>
      <c r="EH309" s="196"/>
      <c r="EI309" s="196"/>
      <c r="EJ309" s="196"/>
      <c r="EK309" s="196"/>
      <c r="EL309" s="196"/>
      <c r="EM309" s="196"/>
      <c r="EN309" s="196"/>
      <c r="EO309" s="196"/>
      <c r="EP309" s="196"/>
      <c r="EQ309" s="196"/>
      <c r="ER309" s="196"/>
      <c r="ES309" s="196"/>
      <c r="ET309" s="196"/>
      <c r="EU309" s="196"/>
      <c r="EV309" s="196"/>
      <c r="EW309" s="196"/>
      <c r="EX309" s="196"/>
      <c r="EY309" s="196"/>
      <c r="EZ309" s="196"/>
      <c r="FA309" s="196"/>
      <c r="FB309" s="196"/>
      <c r="FC309" s="196"/>
      <c r="FD309" s="196"/>
      <c r="FE309" s="196"/>
      <c r="FF309" s="196"/>
      <c r="FG309" s="196"/>
      <c r="FH309" s="196"/>
      <c r="FI309" s="196"/>
      <c r="FJ309" s="196"/>
      <c r="FK309" s="196"/>
      <c r="FL309" s="196"/>
      <c r="FM309" s="196"/>
      <c r="FN309" s="196"/>
      <c r="FO309" s="196"/>
      <c r="FP309" s="196"/>
      <c r="FQ309" s="196"/>
      <c r="FR309" s="196"/>
      <c r="FS309" s="196"/>
      <c r="FT309" s="196"/>
      <c r="FU309" s="196"/>
      <c r="FV309" s="196"/>
      <c r="FW309" s="196"/>
      <c r="FX309" s="196"/>
      <c r="FY309" s="196"/>
      <c r="FZ309" s="196"/>
      <c r="GA309" s="196"/>
      <c r="GB309" s="196"/>
      <c r="GC309" s="196"/>
      <c r="GD309" s="196"/>
      <c r="GE309" s="196"/>
      <c r="GF309" s="196"/>
      <c r="GG309" s="196"/>
      <c r="GH309" s="196"/>
      <c r="GI309" s="196"/>
      <c r="GJ309" s="196"/>
      <c r="GK309" s="196"/>
      <c r="GL309" s="196"/>
      <c r="GM309" s="196"/>
      <c r="GN309" s="196"/>
      <c r="GO309" s="196"/>
      <c r="GP309" s="196"/>
      <c r="GQ309" s="196"/>
      <c r="GR309" s="196"/>
      <c r="GS309" s="196"/>
      <c r="GT309" s="196"/>
      <c r="GU309" s="196"/>
      <c r="GV309" s="196"/>
      <c r="GW309" s="196"/>
      <c r="GX309" s="196"/>
      <c r="GY309" s="196"/>
      <c r="GZ309" s="196"/>
      <c r="HA309" s="196"/>
      <c r="HB309" s="196"/>
      <c r="HC309" s="196"/>
      <c r="HD309" s="196"/>
      <c r="HE309" s="196"/>
      <c r="HF309" s="196"/>
      <c r="HG309" s="196"/>
      <c r="HH309" s="196"/>
      <c r="HI309" s="196"/>
      <c r="HJ309" s="196"/>
      <c r="HK309" s="196"/>
      <c r="HL309" s="196"/>
      <c r="HM309" s="196"/>
      <c r="HN309" s="196"/>
      <c r="HO309" s="196"/>
      <c r="HP309" s="196"/>
      <c r="HQ309" s="196"/>
      <c r="HR309" s="196"/>
      <c r="HS309" s="196"/>
      <c r="HT309" s="196"/>
      <c r="HU309" s="196"/>
      <c r="HV309" s="196"/>
      <c r="HW309" s="196"/>
      <c r="HX309" s="196"/>
      <c r="HY309" s="196"/>
      <c r="HZ309" s="196"/>
      <c r="IA309" s="196"/>
      <c r="IB309" s="196"/>
      <c r="IC309" s="196"/>
      <c r="ID309" s="196"/>
      <c r="IE309" s="196"/>
      <c r="IF309" s="196"/>
      <c r="IG309" s="196"/>
      <c r="IH309" s="196"/>
      <c r="II309" s="196"/>
      <c r="IJ309" s="196"/>
      <c r="IK309" s="196"/>
      <c r="IL309" s="196"/>
      <c r="IM309" s="196"/>
      <c r="IN309" s="196"/>
      <c r="IO309" s="196"/>
      <c r="IP309" s="196"/>
      <c r="IQ309" s="196"/>
      <c r="IR309" s="196"/>
      <c r="IS309" s="196"/>
      <c r="IT309" s="196"/>
      <c r="IU309" s="196"/>
      <c r="IV309" s="196"/>
      <c r="IW309" s="196"/>
      <c r="IX309" s="196"/>
      <c r="IY309" s="196"/>
      <c r="IZ309" s="196"/>
      <c r="JA309" s="196"/>
      <c r="JB309" s="196"/>
      <c r="JC309" s="196"/>
      <c r="JD309" s="196"/>
      <c r="JE309" s="196"/>
      <c r="JF309" s="196"/>
      <c r="JG309" s="196"/>
      <c r="JH309" s="196"/>
      <c r="JI309" s="196"/>
      <c r="JJ309" s="196"/>
      <c r="JK309" s="196"/>
      <c r="JL309" s="196"/>
      <c r="JM309" s="196"/>
      <c r="JN309" s="196"/>
      <c r="JO309" s="196"/>
      <c r="JP309" s="196"/>
      <c r="JQ309" s="196"/>
      <c r="JR309" s="196"/>
      <c r="JS309" s="196"/>
      <c r="JT309" s="196"/>
      <c r="JU309" s="196"/>
      <c r="JV309" s="196"/>
      <c r="JW309" s="196"/>
      <c r="JX309" s="196"/>
      <c r="JY309" s="196"/>
      <c r="JZ309" s="196"/>
      <c r="KA309" s="196"/>
      <c r="KB309" s="196"/>
      <c r="KC309" s="196"/>
      <c r="KD309" s="196"/>
      <c r="KE309" s="196"/>
      <c r="KF309" s="196"/>
      <c r="KG309" s="196"/>
      <c r="KH309" s="196"/>
      <c r="KI309" s="196"/>
      <c r="KJ309" s="196"/>
      <c r="KK309" s="196"/>
      <c r="KL309" s="196"/>
      <c r="KM309" s="196"/>
      <c r="KN309" s="196"/>
      <c r="KO309" s="196"/>
      <c r="KP309" s="196"/>
      <c r="KQ309" s="196"/>
      <c r="KR309" s="196"/>
      <c r="KS309" s="196"/>
      <c r="KT309" s="196"/>
      <c r="KU309" s="196"/>
      <c r="KV309" s="196"/>
      <c r="KW309" s="196"/>
      <c r="KX309" s="196"/>
      <c r="KY309" s="196"/>
      <c r="KZ309" s="196"/>
      <c r="LA309" s="196"/>
      <c r="LB309" s="196"/>
      <c r="LC309" s="196"/>
      <c r="LD309" s="196"/>
      <c r="LE309" s="196"/>
      <c r="LF309" s="196"/>
      <c r="LG309" s="196"/>
      <c r="LH309" s="196"/>
      <c r="LI309" s="196"/>
      <c r="LJ309" s="196"/>
      <c r="LK309" s="196"/>
      <c r="LL309" s="196"/>
      <c r="LM309" s="196"/>
      <c r="LN309" s="196"/>
      <c r="LO309" s="196"/>
      <c r="LP309" s="196"/>
      <c r="LQ309" s="196"/>
      <c r="LR309" s="196"/>
      <c r="LS309" s="196"/>
      <c r="LT309" s="196"/>
      <c r="LU309" s="196"/>
      <c r="LV309" s="196"/>
      <c r="LW309" s="196"/>
    </row>
    <row r="310" s="97" customFormat="1" ht="75" customHeight="1" spans="1:335">
      <c r="A310" s="145"/>
      <c r="B310" s="9"/>
      <c r="C310" s="9"/>
      <c r="D310" s="9"/>
      <c r="E310" s="9"/>
      <c r="F310" s="9"/>
      <c r="G310" s="146"/>
      <c r="H310" s="8"/>
      <c r="I310" s="9"/>
      <c r="J310" s="9" t="s">
        <v>1288</v>
      </c>
      <c r="K310" s="102" t="s">
        <v>1289</v>
      </c>
      <c r="L310" s="9">
        <v>1</v>
      </c>
      <c r="M310" s="9" t="s">
        <v>32</v>
      </c>
      <c r="N310" s="9" t="s">
        <v>1290</v>
      </c>
      <c r="O310" s="9" t="s">
        <v>34</v>
      </c>
      <c r="P310" s="9" t="s">
        <v>1275</v>
      </c>
      <c r="Q310" s="9" t="s">
        <v>36</v>
      </c>
      <c r="R310" s="9" t="s">
        <v>1291</v>
      </c>
      <c r="S310" s="9" t="s">
        <v>38</v>
      </c>
      <c r="T310" s="52" t="s">
        <v>1292</v>
      </c>
      <c r="U310" s="55"/>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96"/>
      <c r="BD310" s="196"/>
      <c r="BE310" s="196"/>
      <c r="BF310" s="196"/>
      <c r="BG310" s="196"/>
      <c r="BH310" s="196"/>
      <c r="BI310" s="196"/>
      <c r="BJ310" s="196"/>
      <c r="BK310" s="196"/>
      <c r="BL310" s="196"/>
      <c r="BM310" s="196"/>
      <c r="BN310" s="196"/>
      <c r="BO310" s="196"/>
      <c r="BP310" s="196"/>
      <c r="BQ310" s="196"/>
      <c r="BR310" s="196"/>
      <c r="BS310" s="196"/>
      <c r="BT310" s="196"/>
      <c r="BU310" s="196"/>
      <c r="BV310" s="196"/>
      <c r="BW310" s="196"/>
      <c r="BX310" s="196"/>
      <c r="BY310" s="196"/>
      <c r="BZ310" s="196"/>
      <c r="CA310" s="196"/>
      <c r="CB310" s="196"/>
      <c r="CC310" s="196"/>
      <c r="CD310" s="196"/>
      <c r="CE310" s="196"/>
      <c r="CF310" s="196"/>
      <c r="CG310" s="196"/>
      <c r="CH310" s="196"/>
      <c r="CI310" s="196"/>
      <c r="CJ310" s="196"/>
      <c r="CK310" s="196"/>
      <c r="CL310" s="196"/>
      <c r="CM310" s="196"/>
      <c r="CN310" s="196"/>
      <c r="CO310" s="196"/>
      <c r="CP310" s="196"/>
      <c r="CQ310" s="196"/>
      <c r="CR310" s="196"/>
      <c r="CS310" s="196"/>
      <c r="CT310" s="196"/>
      <c r="CU310" s="196"/>
      <c r="CV310" s="196"/>
      <c r="CW310" s="196"/>
      <c r="CX310" s="196"/>
      <c r="CY310" s="196"/>
      <c r="CZ310" s="196"/>
      <c r="DA310" s="196"/>
      <c r="DB310" s="196"/>
      <c r="DC310" s="196"/>
      <c r="DD310" s="196"/>
      <c r="DE310" s="196"/>
      <c r="DF310" s="196"/>
      <c r="DG310" s="196"/>
      <c r="DH310" s="196"/>
      <c r="DI310" s="196"/>
      <c r="DJ310" s="196"/>
      <c r="DK310" s="196"/>
      <c r="DL310" s="196"/>
      <c r="DM310" s="196"/>
      <c r="DN310" s="196"/>
      <c r="DO310" s="196"/>
      <c r="DP310" s="196"/>
      <c r="DQ310" s="196"/>
      <c r="DR310" s="196"/>
      <c r="DS310" s="196"/>
      <c r="DT310" s="196"/>
      <c r="DU310" s="196"/>
      <c r="DV310" s="196"/>
      <c r="DW310" s="196"/>
      <c r="DX310" s="196"/>
      <c r="DY310" s="196"/>
      <c r="DZ310" s="196"/>
      <c r="EA310" s="196"/>
      <c r="EB310" s="196"/>
      <c r="EC310" s="196"/>
      <c r="ED310" s="196"/>
      <c r="EE310" s="196"/>
      <c r="EF310" s="196"/>
      <c r="EG310" s="196"/>
      <c r="EH310" s="196"/>
      <c r="EI310" s="196"/>
      <c r="EJ310" s="196"/>
      <c r="EK310" s="196"/>
      <c r="EL310" s="196"/>
      <c r="EM310" s="196"/>
      <c r="EN310" s="196"/>
      <c r="EO310" s="196"/>
      <c r="EP310" s="196"/>
      <c r="EQ310" s="196"/>
      <c r="ER310" s="196"/>
      <c r="ES310" s="196"/>
      <c r="ET310" s="196"/>
      <c r="EU310" s="196"/>
      <c r="EV310" s="196"/>
      <c r="EW310" s="196"/>
      <c r="EX310" s="196"/>
      <c r="EY310" s="196"/>
      <c r="EZ310" s="196"/>
      <c r="FA310" s="196"/>
      <c r="FB310" s="196"/>
      <c r="FC310" s="196"/>
      <c r="FD310" s="196"/>
      <c r="FE310" s="196"/>
      <c r="FF310" s="196"/>
      <c r="FG310" s="196"/>
      <c r="FH310" s="196"/>
      <c r="FI310" s="196"/>
      <c r="FJ310" s="196"/>
      <c r="FK310" s="196"/>
      <c r="FL310" s="196"/>
      <c r="FM310" s="196"/>
      <c r="FN310" s="196"/>
      <c r="FO310" s="196"/>
      <c r="FP310" s="196"/>
      <c r="FQ310" s="196"/>
      <c r="FR310" s="196"/>
      <c r="FS310" s="196"/>
      <c r="FT310" s="196"/>
      <c r="FU310" s="196"/>
      <c r="FV310" s="196"/>
      <c r="FW310" s="196"/>
      <c r="FX310" s="196"/>
      <c r="FY310" s="196"/>
      <c r="FZ310" s="196"/>
      <c r="GA310" s="196"/>
      <c r="GB310" s="196"/>
      <c r="GC310" s="196"/>
      <c r="GD310" s="196"/>
      <c r="GE310" s="196"/>
      <c r="GF310" s="196"/>
      <c r="GG310" s="196"/>
      <c r="GH310" s="196"/>
      <c r="GI310" s="196"/>
      <c r="GJ310" s="196"/>
      <c r="GK310" s="196"/>
      <c r="GL310" s="196"/>
      <c r="GM310" s="196"/>
      <c r="GN310" s="196"/>
      <c r="GO310" s="196"/>
      <c r="GP310" s="196"/>
      <c r="GQ310" s="196"/>
      <c r="GR310" s="196"/>
      <c r="GS310" s="196"/>
      <c r="GT310" s="196"/>
      <c r="GU310" s="196"/>
      <c r="GV310" s="196"/>
      <c r="GW310" s="196"/>
      <c r="GX310" s="196"/>
      <c r="GY310" s="196"/>
      <c r="GZ310" s="196"/>
      <c r="HA310" s="196"/>
      <c r="HB310" s="196"/>
      <c r="HC310" s="196"/>
      <c r="HD310" s="196"/>
      <c r="HE310" s="196"/>
      <c r="HF310" s="196"/>
      <c r="HG310" s="196"/>
      <c r="HH310" s="196"/>
      <c r="HI310" s="196"/>
      <c r="HJ310" s="196"/>
      <c r="HK310" s="196"/>
      <c r="HL310" s="196"/>
      <c r="HM310" s="196"/>
      <c r="HN310" s="196"/>
      <c r="HO310" s="196"/>
      <c r="HP310" s="196"/>
      <c r="HQ310" s="196"/>
      <c r="HR310" s="196"/>
      <c r="HS310" s="196"/>
      <c r="HT310" s="196"/>
      <c r="HU310" s="196"/>
      <c r="HV310" s="196"/>
      <c r="HW310" s="196"/>
      <c r="HX310" s="196"/>
      <c r="HY310" s="196"/>
      <c r="HZ310" s="196"/>
      <c r="IA310" s="196"/>
      <c r="IB310" s="196"/>
      <c r="IC310" s="196"/>
      <c r="ID310" s="196"/>
      <c r="IE310" s="196"/>
      <c r="IF310" s="196"/>
      <c r="IG310" s="196"/>
      <c r="IH310" s="196"/>
      <c r="II310" s="196"/>
      <c r="IJ310" s="196"/>
      <c r="IK310" s="196"/>
      <c r="IL310" s="196"/>
      <c r="IM310" s="196"/>
      <c r="IN310" s="196"/>
      <c r="IO310" s="196"/>
      <c r="IP310" s="196"/>
      <c r="IQ310" s="196"/>
      <c r="IR310" s="196"/>
      <c r="IS310" s="196"/>
      <c r="IT310" s="196"/>
      <c r="IU310" s="196"/>
      <c r="IV310" s="196"/>
      <c r="IW310" s="196"/>
      <c r="IX310" s="196"/>
      <c r="IY310" s="196"/>
      <c r="IZ310" s="196"/>
      <c r="JA310" s="196"/>
      <c r="JB310" s="196"/>
      <c r="JC310" s="196"/>
      <c r="JD310" s="196"/>
      <c r="JE310" s="196"/>
      <c r="JF310" s="196"/>
      <c r="JG310" s="196"/>
      <c r="JH310" s="196"/>
      <c r="JI310" s="196"/>
      <c r="JJ310" s="196"/>
      <c r="JK310" s="196"/>
      <c r="JL310" s="196"/>
      <c r="JM310" s="196"/>
      <c r="JN310" s="196"/>
      <c r="JO310" s="196"/>
      <c r="JP310" s="196"/>
      <c r="JQ310" s="196"/>
      <c r="JR310" s="196"/>
      <c r="JS310" s="196"/>
      <c r="JT310" s="196"/>
      <c r="JU310" s="196"/>
      <c r="JV310" s="196"/>
      <c r="JW310" s="196"/>
      <c r="JX310" s="196"/>
      <c r="JY310" s="196"/>
      <c r="JZ310" s="196"/>
      <c r="KA310" s="196"/>
      <c r="KB310" s="196"/>
      <c r="KC310" s="196"/>
      <c r="KD310" s="196"/>
      <c r="KE310" s="196"/>
      <c r="KF310" s="196"/>
      <c r="KG310" s="196"/>
      <c r="KH310" s="196"/>
      <c r="KI310" s="196"/>
      <c r="KJ310" s="196"/>
      <c r="KK310" s="196"/>
      <c r="KL310" s="196"/>
      <c r="KM310" s="196"/>
      <c r="KN310" s="196"/>
      <c r="KO310" s="196"/>
      <c r="KP310" s="196"/>
      <c r="KQ310" s="196"/>
      <c r="KR310" s="196"/>
      <c r="KS310" s="196"/>
      <c r="KT310" s="196"/>
      <c r="KU310" s="196"/>
      <c r="KV310" s="196"/>
      <c r="KW310" s="196"/>
      <c r="KX310" s="196"/>
      <c r="KY310" s="196"/>
      <c r="KZ310" s="196"/>
      <c r="LA310" s="196"/>
      <c r="LB310" s="196"/>
      <c r="LC310" s="196"/>
      <c r="LD310" s="196"/>
      <c r="LE310" s="196"/>
      <c r="LF310" s="196"/>
      <c r="LG310" s="196"/>
      <c r="LH310" s="196"/>
      <c r="LI310" s="196"/>
      <c r="LJ310" s="196"/>
      <c r="LK310" s="196"/>
      <c r="LL310" s="196"/>
      <c r="LM310" s="196"/>
      <c r="LN310" s="196"/>
      <c r="LO310" s="196"/>
      <c r="LP310" s="196"/>
      <c r="LQ310" s="196"/>
      <c r="LR310" s="196"/>
      <c r="LS310" s="196"/>
      <c r="LT310" s="196"/>
      <c r="LU310" s="196"/>
      <c r="LV310" s="196"/>
      <c r="LW310" s="196"/>
    </row>
    <row r="311" s="97" customFormat="1" ht="75" customHeight="1" spans="1:335">
      <c r="A311" s="145"/>
      <c r="B311" s="9"/>
      <c r="C311" s="9"/>
      <c r="D311" s="9"/>
      <c r="E311" s="9"/>
      <c r="F311" s="9"/>
      <c r="G311" s="146"/>
      <c r="H311" s="8"/>
      <c r="I311" s="9"/>
      <c r="J311" s="9" t="s">
        <v>1293</v>
      </c>
      <c r="K311" s="102" t="s">
        <v>1294</v>
      </c>
      <c r="L311" s="9">
        <v>1</v>
      </c>
      <c r="M311" s="9" t="s">
        <v>32</v>
      </c>
      <c r="N311" s="9" t="s">
        <v>1274</v>
      </c>
      <c r="O311" s="9"/>
      <c r="P311" s="9" t="s">
        <v>1275</v>
      </c>
      <c r="Q311" s="9" t="s">
        <v>36</v>
      </c>
      <c r="R311" s="9" t="s">
        <v>1295</v>
      </c>
      <c r="S311" s="9" t="s">
        <v>38</v>
      </c>
      <c r="T311" s="52" t="s">
        <v>1296</v>
      </c>
      <c r="U311" s="55"/>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96"/>
      <c r="BD311" s="196"/>
      <c r="BE311" s="196"/>
      <c r="BF311" s="196"/>
      <c r="BG311" s="196"/>
      <c r="BH311" s="196"/>
      <c r="BI311" s="196"/>
      <c r="BJ311" s="196"/>
      <c r="BK311" s="196"/>
      <c r="BL311" s="196"/>
      <c r="BM311" s="196"/>
      <c r="BN311" s="196"/>
      <c r="BO311" s="196"/>
      <c r="BP311" s="196"/>
      <c r="BQ311" s="196"/>
      <c r="BR311" s="196"/>
      <c r="BS311" s="196"/>
      <c r="BT311" s="196"/>
      <c r="BU311" s="196"/>
      <c r="BV311" s="196"/>
      <c r="BW311" s="196"/>
      <c r="BX311" s="196"/>
      <c r="BY311" s="196"/>
      <c r="BZ311" s="196"/>
      <c r="CA311" s="196"/>
      <c r="CB311" s="196"/>
      <c r="CC311" s="196"/>
      <c r="CD311" s="196"/>
      <c r="CE311" s="196"/>
      <c r="CF311" s="196"/>
      <c r="CG311" s="196"/>
      <c r="CH311" s="196"/>
      <c r="CI311" s="196"/>
      <c r="CJ311" s="196"/>
      <c r="CK311" s="196"/>
      <c r="CL311" s="196"/>
      <c r="CM311" s="196"/>
      <c r="CN311" s="196"/>
      <c r="CO311" s="196"/>
      <c r="CP311" s="196"/>
      <c r="CQ311" s="196"/>
      <c r="CR311" s="196"/>
      <c r="CS311" s="196"/>
      <c r="CT311" s="196"/>
      <c r="CU311" s="196"/>
      <c r="CV311" s="196"/>
      <c r="CW311" s="196"/>
      <c r="CX311" s="196"/>
      <c r="CY311" s="196"/>
      <c r="CZ311" s="196"/>
      <c r="DA311" s="196"/>
      <c r="DB311" s="196"/>
      <c r="DC311" s="196"/>
      <c r="DD311" s="196"/>
      <c r="DE311" s="196"/>
      <c r="DF311" s="196"/>
      <c r="DG311" s="196"/>
      <c r="DH311" s="196"/>
      <c r="DI311" s="196"/>
      <c r="DJ311" s="196"/>
      <c r="DK311" s="196"/>
      <c r="DL311" s="196"/>
      <c r="DM311" s="196"/>
      <c r="DN311" s="196"/>
      <c r="DO311" s="196"/>
      <c r="DP311" s="196"/>
      <c r="DQ311" s="196"/>
      <c r="DR311" s="196"/>
      <c r="DS311" s="196"/>
      <c r="DT311" s="196"/>
      <c r="DU311" s="196"/>
      <c r="DV311" s="196"/>
      <c r="DW311" s="196"/>
      <c r="DX311" s="196"/>
      <c r="DY311" s="196"/>
      <c r="DZ311" s="196"/>
      <c r="EA311" s="196"/>
      <c r="EB311" s="196"/>
      <c r="EC311" s="196"/>
      <c r="ED311" s="196"/>
      <c r="EE311" s="196"/>
      <c r="EF311" s="196"/>
      <c r="EG311" s="196"/>
      <c r="EH311" s="196"/>
      <c r="EI311" s="196"/>
      <c r="EJ311" s="196"/>
      <c r="EK311" s="196"/>
      <c r="EL311" s="196"/>
      <c r="EM311" s="196"/>
      <c r="EN311" s="196"/>
      <c r="EO311" s="196"/>
      <c r="EP311" s="196"/>
      <c r="EQ311" s="196"/>
      <c r="ER311" s="196"/>
      <c r="ES311" s="196"/>
      <c r="ET311" s="196"/>
      <c r="EU311" s="196"/>
      <c r="EV311" s="196"/>
      <c r="EW311" s="196"/>
      <c r="EX311" s="196"/>
      <c r="EY311" s="196"/>
      <c r="EZ311" s="196"/>
      <c r="FA311" s="196"/>
      <c r="FB311" s="196"/>
      <c r="FC311" s="196"/>
      <c r="FD311" s="196"/>
      <c r="FE311" s="196"/>
      <c r="FF311" s="196"/>
      <c r="FG311" s="196"/>
      <c r="FH311" s="196"/>
      <c r="FI311" s="196"/>
      <c r="FJ311" s="196"/>
      <c r="FK311" s="196"/>
      <c r="FL311" s="196"/>
      <c r="FM311" s="196"/>
      <c r="FN311" s="196"/>
      <c r="FO311" s="196"/>
      <c r="FP311" s="196"/>
      <c r="FQ311" s="196"/>
      <c r="FR311" s="196"/>
      <c r="FS311" s="196"/>
      <c r="FT311" s="196"/>
      <c r="FU311" s="196"/>
      <c r="FV311" s="196"/>
      <c r="FW311" s="196"/>
      <c r="FX311" s="196"/>
      <c r="FY311" s="196"/>
      <c r="FZ311" s="196"/>
      <c r="GA311" s="196"/>
      <c r="GB311" s="196"/>
      <c r="GC311" s="196"/>
      <c r="GD311" s="196"/>
      <c r="GE311" s="196"/>
      <c r="GF311" s="196"/>
      <c r="GG311" s="196"/>
      <c r="GH311" s="196"/>
      <c r="GI311" s="196"/>
      <c r="GJ311" s="196"/>
      <c r="GK311" s="196"/>
      <c r="GL311" s="196"/>
      <c r="GM311" s="196"/>
      <c r="GN311" s="196"/>
      <c r="GO311" s="196"/>
      <c r="GP311" s="196"/>
      <c r="GQ311" s="196"/>
      <c r="GR311" s="196"/>
      <c r="GS311" s="196"/>
      <c r="GT311" s="196"/>
      <c r="GU311" s="196"/>
      <c r="GV311" s="196"/>
      <c r="GW311" s="196"/>
      <c r="GX311" s="196"/>
      <c r="GY311" s="196"/>
      <c r="GZ311" s="196"/>
      <c r="HA311" s="196"/>
      <c r="HB311" s="196"/>
      <c r="HC311" s="196"/>
      <c r="HD311" s="196"/>
      <c r="HE311" s="196"/>
      <c r="HF311" s="196"/>
      <c r="HG311" s="196"/>
      <c r="HH311" s="196"/>
      <c r="HI311" s="196"/>
      <c r="HJ311" s="196"/>
      <c r="HK311" s="196"/>
      <c r="HL311" s="196"/>
      <c r="HM311" s="196"/>
      <c r="HN311" s="196"/>
      <c r="HO311" s="196"/>
      <c r="HP311" s="196"/>
      <c r="HQ311" s="196"/>
      <c r="HR311" s="196"/>
      <c r="HS311" s="196"/>
      <c r="HT311" s="196"/>
      <c r="HU311" s="196"/>
      <c r="HV311" s="196"/>
      <c r="HW311" s="196"/>
      <c r="HX311" s="196"/>
      <c r="HY311" s="196"/>
      <c r="HZ311" s="196"/>
      <c r="IA311" s="196"/>
      <c r="IB311" s="196"/>
      <c r="IC311" s="196"/>
      <c r="ID311" s="196"/>
      <c r="IE311" s="196"/>
      <c r="IF311" s="196"/>
      <c r="IG311" s="196"/>
      <c r="IH311" s="196"/>
      <c r="II311" s="196"/>
      <c r="IJ311" s="196"/>
      <c r="IK311" s="196"/>
      <c r="IL311" s="196"/>
      <c r="IM311" s="196"/>
      <c r="IN311" s="196"/>
      <c r="IO311" s="196"/>
      <c r="IP311" s="196"/>
      <c r="IQ311" s="196"/>
      <c r="IR311" s="196"/>
      <c r="IS311" s="196"/>
      <c r="IT311" s="196"/>
      <c r="IU311" s="196"/>
      <c r="IV311" s="196"/>
      <c r="IW311" s="196"/>
      <c r="IX311" s="196"/>
      <c r="IY311" s="196"/>
      <c r="IZ311" s="196"/>
      <c r="JA311" s="196"/>
      <c r="JB311" s="196"/>
      <c r="JC311" s="196"/>
      <c r="JD311" s="196"/>
      <c r="JE311" s="196"/>
      <c r="JF311" s="196"/>
      <c r="JG311" s="196"/>
      <c r="JH311" s="196"/>
      <c r="JI311" s="196"/>
      <c r="JJ311" s="196"/>
      <c r="JK311" s="196"/>
      <c r="JL311" s="196"/>
      <c r="JM311" s="196"/>
      <c r="JN311" s="196"/>
      <c r="JO311" s="196"/>
      <c r="JP311" s="196"/>
      <c r="JQ311" s="196"/>
      <c r="JR311" s="196"/>
      <c r="JS311" s="196"/>
      <c r="JT311" s="196"/>
      <c r="JU311" s="196"/>
      <c r="JV311" s="196"/>
      <c r="JW311" s="196"/>
      <c r="JX311" s="196"/>
      <c r="JY311" s="196"/>
      <c r="JZ311" s="196"/>
      <c r="KA311" s="196"/>
      <c r="KB311" s="196"/>
      <c r="KC311" s="196"/>
      <c r="KD311" s="196"/>
      <c r="KE311" s="196"/>
      <c r="KF311" s="196"/>
      <c r="KG311" s="196"/>
      <c r="KH311" s="196"/>
      <c r="KI311" s="196"/>
      <c r="KJ311" s="196"/>
      <c r="KK311" s="196"/>
      <c r="KL311" s="196"/>
      <c r="KM311" s="196"/>
      <c r="KN311" s="196"/>
      <c r="KO311" s="196"/>
      <c r="KP311" s="196"/>
      <c r="KQ311" s="196"/>
      <c r="KR311" s="196"/>
      <c r="KS311" s="196"/>
      <c r="KT311" s="196"/>
      <c r="KU311" s="196"/>
      <c r="KV311" s="196"/>
      <c r="KW311" s="196"/>
      <c r="KX311" s="196"/>
      <c r="KY311" s="196"/>
      <c r="KZ311" s="196"/>
      <c r="LA311" s="196"/>
      <c r="LB311" s="196"/>
      <c r="LC311" s="196"/>
      <c r="LD311" s="196"/>
      <c r="LE311" s="196"/>
      <c r="LF311" s="196"/>
      <c r="LG311" s="196"/>
      <c r="LH311" s="196"/>
      <c r="LI311" s="196"/>
      <c r="LJ311" s="196"/>
      <c r="LK311" s="196"/>
      <c r="LL311" s="196"/>
      <c r="LM311" s="196"/>
      <c r="LN311" s="196"/>
      <c r="LO311" s="196"/>
      <c r="LP311" s="196"/>
      <c r="LQ311" s="196"/>
      <c r="LR311" s="196"/>
      <c r="LS311" s="196"/>
      <c r="LT311" s="196"/>
      <c r="LU311" s="196"/>
      <c r="LV311" s="196"/>
      <c r="LW311" s="196"/>
    </row>
    <row r="312" s="97" customFormat="1" ht="75" customHeight="1" spans="1:335">
      <c r="A312" s="145"/>
      <c r="B312" s="9"/>
      <c r="C312" s="9"/>
      <c r="D312" s="9"/>
      <c r="E312" s="9"/>
      <c r="F312" s="9"/>
      <c r="G312" s="146"/>
      <c r="H312" s="8"/>
      <c r="I312" s="9"/>
      <c r="J312" s="9" t="s">
        <v>1297</v>
      </c>
      <c r="K312" s="102" t="s">
        <v>1298</v>
      </c>
      <c r="L312" s="9">
        <v>1</v>
      </c>
      <c r="M312" s="9" t="s">
        <v>32</v>
      </c>
      <c r="N312" s="9" t="s">
        <v>1274</v>
      </c>
      <c r="O312" s="9"/>
      <c r="P312" s="9" t="s">
        <v>1275</v>
      </c>
      <c r="Q312" s="9" t="s">
        <v>36</v>
      </c>
      <c r="R312" s="9" t="s">
        <v>1299</v>
      </c>
      <c r="S312" s="9" t="s">
        <v>38</v>
      </c>
      <c r="T312" s="52" t="s">
        <v>1300</v>
      </c>
      <c r="U312" s="55"/>
      <c r="V312" s="196"/>
      <c r="W312" s="196"/>
      <c r="X312" s="196"/>
      <c r="Y312" s="196"/>
      <c r="Z312" s="196"/>
      <c r="AA312" s="196"/>
      <c r="AB312" s="196"/>
      <c r="AC312" s="196"/>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c r="AX312" s="196"/>
      <c r="AY312" s="196"/>
      <c r="AZ312" s="196"/>
      <c r="BA312" s="196"/>
      <c r="BB312" s="196"/>
      <c r="BC312" s="196"/>
      <c r="BD312" s="196"/>
      <c r="BE312" s="196"/>
      <c r="BF312" s="196"/>
      <c r="BG312" s="196"/>
      <c r="BH312" s="196"/>
      <c r="BI312" s="196"/>
      <c r="BJ312" s="196"/>
      <c r="BK312" s="196"/>
      <c r="BL312" s="196"/>
      <c r="BM312" s="196"/>
      <c r="BN312" s="196"/>
      <c r="BO312" s="196"/>
      <c r="BP312" s="196"/>
      <c r="BQ312" s="196"/>
      <c r="BR312" s="196"/>
      <c r="BS312" s="196"/>
      <c r="BT312" s="196"/>
      <c r="BU312" s="196"/>
      <c r="BV312" s="196"/>
      <c r="BW312" s="196"/>
      <c r="BX312" s="196"/>
      <c r="BY312" s="196"/>
      <c r="BZ312" s="196"/>
      <c r="CA312" s="196"/>
      <c r="CB312" s="196"/>
      <c r="CC312" s="196"/>
      <c r="CD312" s="196"/>
      <c r="CE312" s="196"/>
      <c r="CF312" s="196"/>
      <c r="CG312" s="196"/>
      <c r="CH312" s="196"/>
      <c r="CI312" s="196"/>
      <c r="CJ312" s="196"/>
      <c r="CK312" s="196"/>
      <c r="CL312" s="196"/>
      <c r="CM312" s="196"/>
      <c r="CN312" s="196"/>
      <c r="CO312" s="196"/>
      <c r="CP312" s="196"/>
      <c r="CQ312" s="196"/>
      <c r="CR312" s="196"/>
      <c r="CS312" s="196"/>
      <c r="CT312" s="196"/>
      <c r="CU312" s="196"/>
      <c r="CV312" s="196"/>
      <c r="CW312" s="196"/>
      <c r="CX312" s="196"/>
      <c r="CY312" s="196"/>
      <c r="CZ312" s="196"/>
      <c r="DA312" s="196"/>
      <c r="DB312" s="196"/>
      <c r="DC312" s="196"/>
      <c r="DD312" s="196"/>
      <c r="DE312" s="196"/>
      <c r="DF312" s="196"/>
      <c r="DG312" s="196"/>
      <c r="DH312" s="196"/>
      <c r="DI312" s="196"/>
      <c r="DJ312" s="196"/>
      <c r="DK312" s="196"/>
      <c r="DL312" s="196"/>
      <c r="DM312" s="196"/>
      <c r="DN312" s="196"/>
      <c r="DO312" s="196"/>
      <c r="DP312" s="196"/>
      <c r="DQ312" s="196"/>
      <c r="DR312" s="196"/>
      <c r="DS312" s="196"/>
      <c r="DT312" s="196"/>
      <c r="DU312" s="196"/>
      <c r="DV312" s="196"/>
      <c r="DW312" s="196"/>
      <c r="DX312" s="196"/>
      <c r="DY312" s="196"/>
      <c r="DZ312" s="196"/>
      <c r="EA312" s="196"/>
      <c r="EB312" s="196"/>
      <c r="EC312" s="196"/>
      <c r="ED312" s="196"/>
      <c r="EE312" s="196"/>
      <c r="EF312" s="196"/>
      <c r="EG312" s="196"/>
      <c r="EH312" s="196"/>
      <c r="EI312" s="196"/>
      <c r="EJ312" s="196"/>
      <c r="EK312" s="196"/>
      <c r="EL312" s="196"/>
      <c r="EM312" s="196"/>
      <c r="EN312" s="196"/>
      <c r="EO312" s="196"/>
      <c r="EP312" s="196"/>
      <c r="EQ312" s="196"/>
      <c r="ER312" s="196"/>
      <c r="ES312" s="196"/>
      <c r="ET312" s="196"/>
      <c r="EU312" s="196"/>
      <c r="EV312" s="196"/>
      <c r="EW312" s="196"/>
      <c r="EX312" s="196"/>
      <c r="EY312" s="196"/>
      <c r="EZ312" s="196"/>
      <c r="FA312" s="196"/>
      <c r="FB312" s="196"/>
      <c r="FC312" s="196"/>
      <c r="FD312" s="196"/>
      <c r="FE312" s="196"/>
      <c r="FF312" s="196"/>
      <c r="FG312" s="196"/>
      <c r="FH312" s="196"/>
      <c r="FI312" s="196"/>
      <c r="FJ312" s="196"/>
      <c r="FK312" s="196"/>
      <c r="FL312" s="196"/>
      <c r="FM312" s="196"/>
      <c r="FN312" s="196"/>
      <c r="FO312" s="196"/>
      <c r="FP312" s="196"/>
      <c r="FQ312" s="196"/>
      <c r="FR312" s="196"/>
      <c r="FS312" s="196"/>
      <c r="FT312" s="196"/>
      <c r="FU312" s="196"/>
      <c r="FV312" s="196"/>
      <c r="FW312" s="196"/>
      <c r="FX312" s="196"/>
      <c r="FY312" s="196"/>
      <c r="FZ312" s="196"/>
      <c r="GA312" s="196"/>
      <c r="GB312" s="196"/>
      <c r="GC312" s="196"/>
      <c r="GD312" s="196"/>
      <c r="GE312" s="196"/>
      <c r="GF312" s="196"/>
      <c r="GG312" s="196"/>
      <c r="GH312" s="196"/>
      <c r="GI312" s="196"/>
      <c r="GJ312" s="196"/>
      <c r="GK312" s="196"/>
      <c r="GL312" s="196"/>
      <c r="GM312" s="196"/>
      <c r="GN312" s="196"/>
      <c r="GO312" s="196"/>
      <c r="GP312" s="196"/>
      <c r="GQ312" s="196"/>
      <c r="GR312" s="196"/>
      <c r="GS312" s="196"/>
      <c r="GT312" s="196"/>
      <c r="GU312" s="196"/>
      <c r="GV312" s="196"/>
      <c r="GW312" s="196"/>
      <c r="GX312" s="196"/>
      <c r="GY312" s="196"/>
      <c r="GZ312" s="196"/>
      <c r="HA312" s="196"/>
      <c r="HB312" s="196"/>
      <c r="HC312" s="196"/>
      <c r="HD312" s="196"/>
      <c r="HE312" s="196"/>
      <c r="HF312" s="196"/>
      <c r="HG312" s="196"/>
      <c r="HH312" s="196"/>
      <c r="HI312" s="196"/>
      <c r="HJ312" s="196"/>
      <c r="HK312" s="196"/>
      <c r="HL312" s="196"/>
      <c r="HM312" s="196"/>
      <c r="HN312" s="196"/>
      <c r="HO312" s="196"/>
      <c r="HP312" s="196"/>
      <c r="HQ312" s="196"/>
      <c r="HR312" s="196"/>
      <c r="HS312" s="196"/>
      <c r="HT312" s="196"/>
      <c r="HU312" s="196"/>
      <c r="HV312" s="196"/>
      <c r="HW312" s="196"/>
      <c r="HX312" s="196"/>
      <c r="HY312" s="196"/>
      <c r="HZ312" s="196"/>
      <c r="IA312" s="196"/>
      <c r="IB312" s="196"/>
      <c r="IC312" s="196"/>
      <c r="ID312" s="196"/>
      <c r="IE312" s="196"/>
      <c r="IF312" s="196"/>
      <c r="IG312" s="196"/>
      <c r="IH312" s="196"/>
      <c r="II312" s="196"/>
      <c r="IJ312" s="196"/>
      <c r="IK312" s="196"/>
      <c r="IL312" s="196"/>
      <c r="IM312" s="196"/>
      <c r="IN312" s="196"/>
      <c r="IO312" s="196"/>
      <c r="IP312" s="196"/>
      <c r="IQ312" s="196"/>
      <c r="IR312" s="196"/>
      <c r="IS312" s="196"/>
      <c r="IT312" s="196"/>
      <c r="IU312" s="196"/>
      <c r="IV312" s="196"/>
      <c r="IW312" s="196"/>
      <c r="IX312" s="196"/>
      <c r="IY312" s="196"/>
      <c r="IZ312" s="196"/>
      <c r="JA312" s="196"/>
      <c r="JB312" s="196"/>
      <c r="JC312" s="196"/>
      <c r="JD312" s="196"/>
      <c r="JE312" s="196"/>
      <c r="JF312" s="196"/>
      <c r="JG312" s="196"/>
      <c r="JH312" s="196"/>
      <c r="JI312" s="196"/>
      <c r="JJ312" s="196"/>
      <c r="JK312" s="196"/>
      <c r="JL312" s="196"/>
      <c r="JM312" s="196"/>
      <c r="JN312" s="196"/>
      <c r="JO312" s="196"/>
      <c r="JP312" s="196"/>
      <c r="JQ312" s="196"/>
      <c r="JR312" s="196"/>
      <c r="JS312" s="196"/>
      <c r="JT312" s="196"/>
      <c r="JU312" s="196"/>
      <c r="JV312" s="196"/>
      <c r="JW312" s="196"/>
      <c r="JX312" s="196"/>
      <c r="JY312" s="196"/>
      <c r="JZ312" s="196"/>
      <c r="KA312" s="196"/>
      <c r="KB312" s="196"/>
      <c r="KC312" s="196"/>
      <c r="KD312" s="196"/>
      <c r="KE312" s="196"/>
      <c r="KF312" s="196"/>
      <c r="KG312" s="196"/>
      <c r="KH312" s="196"/>
      <c r="KI312" s="196"/>
      <c r="KJ312" s="196"/>
      <c r="KK312" s="196"/>
      <c r="KL312" s="196"/>
      <c r="KM312" s="196"/>
      <c r="KN312" s="196"/>
      <c r="KO312" s="196"/>
      <c r="KP312" s="196"/>
      <c r="KQ312" s="196"/>
      <c r="KR312" s="196"/>
      <c r="KS312" s="196"/>
      <c r="KT312" s="196"/>
      <c r="KU312" s="196"/>
      <c r="KV312" s="196"/>
      <c r="KW312" s="196"/>
      <c r="KX312" s="196"/>
      <c r="KY312" s="196"/>
      <c r="KZ312" s="196"/>
      <c r="LA312" s="196"/>
      <c r="LB312" s="196"/>
      <c r="LC312" s="196"/>
      <c r="LD312" s="196"/>
      <c r="LE312" s="196"/>
      <c r="LF312" s="196"/>
      <c r="LG312" s="196"/>
      <c r="LH312" s="196"/>
      <c r="LI312" s="196"/>
      <c r="LJ312" s="196"/>
      <c r="LK312" s="196"/>
      <c r="LL312" s="196"/>
      <c r="LM312" s="196"/>
      <c r="LN312" s="196"/>
      <c r="LO312" s="196"/>
      <c r="LP312" s="196"/>
      <c r="LQ312" s="196"/>
      <c r="LR312" s="196"/>
      <c r="LS312" s="196"/>
      <c r="LT312" s="196"/>
      <c r="LU312" s="196"/>
      <c r="LV312" s="196"/>
      <c r="LW312" s="196"/>
    </row>
    <row r="313" s="97" customFormat="1" ht="75" customHeight="1" spans="1:335">
      <c r="A313" s="145"/>
      <c r="B313" s="9"/>
      <c r="C313" s="9"/>
      <c r="D313" s="9"/>
      <c r="E313" s="9"/>
      <c r="F313" s="9"/>
      <c r="G313" s="146"/>
      <c r="H313" s="8"/>
      <c r="I313" s="9"/>
      <c r="J313" s="9" t="s">
        <v>1301</v>
      </c>
      <c r="K313" s="102" t="s">
        <v>1302</v>
      </c>
      <c r="L313" s="9">
        <v>5</v>
      </c>
      <c r="M313" s="9" t="s">
        <v>32</v>
      </c>
      <c r="N313" s="9" t="s">
        <v>1274</v>
      </c>
      <c r="O313" s="9"/>
      <c r="P313" s="9" t="s">
        <v>79</v>
      </c>
      <c r="Q313" s="9" t="s">
        <v>36</v>
      </c>
      <c r="R313" s="9" t="s">
        <v>1303</v>
      </c>
      <c r="S313" s="9" t="s">
        <v>38</v>
      </c>
      <c r="T313" s="9" t="s">
        <v>1304</v>
      </c>
      <c r="U313" s="55"/>
      <c r="V313" s="196"/>
      <c r="W313" s="196"/>
      <c r="X313" s="196"/>
      <c r="Y313" s="196"/>
      <c r="Z313" s="196"/>
      <c r="AA313" s="196"/>
      <c r="AB313" s="196"/>
      <c r="AC313" s="196"/>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c r="AX313" s="196"/>
      <c r="AY313" s="196"/>
      <c r="AZ313" s="196"/>
      <c r="BA313" s="196"/>
      <c r="BB313" s="196"/>
      <c r="BC313" s="196"/>
      <c r="BD313" s="196"/>
      <c r="BE313" s="196"/>
      <c r="BF313" s="196"/>
      <c r="BG313" s="196"/>
      <c r="BH313" s="196"/>
      <c r="BI313" s="196"/>
      <c r="BJ313" s="196"/>
      <c r="BK313" s="196"/>
      <c r="BL313" s="196"/>
      <c r="BM313" s="196"/>
      <c r="BN313" s="196"/>
      <c r="BO313" s="196"/>
      <c r="BP313" s="196"/>
      <c r="BQ313" s="196"/>
      <c r="BR313" s="196"/>
      <c r="BS313" s="196"/>
      <c r="BT313" s="196"/>
      <c r="BU313" s="196"/>
      <c r="BV313" s="196"/>
      <c r="BW313" s="196"/>
      <c r="BX313" s="196"/>
      <c r="BY313" s="196"/>
      <c r="BZ313" s="196"/>
      <c r="CA313" s="196"/>
      <c r="CB313" s="196"/>
      <c r="CC313" s="196"/>
      <c r="CD313" s="196"/>
      <c r="CE313" s="196"/>
      <c r="CF313" s="196"/>
      <c r="CG313" s="196"/>
      <c r="CH313" s="196"/>
      <c r="CI313" s="196"/>
      <c r="CJ313" s="196"/>
      <c r="CK313" s="196"/>
      <c r="CL313" s="196"/>
      <c r="CM313" s="196"/>
      <c r="CN313" s="196"/>
      <c r="CO313" s="196"/>
      <c r="CP313" s="196"/>
      <c r="CQ313" s="196"/>
      <c r="CR313" s="196"/>
      <c r="CS313" s="196"/>
      <c r="CT313" s="196"/>
      <c r="CU313" s="196"/>
      <c r="CV313" s="196"/>
      <c r="CW313" s="196"/>
      <c r="CX313" s="196"/>
      <c r="CY313" s="196"/>
      <c r="CZ313" s="196"/>
      <c r="DA313" s="196"/>
      <c r="DB313" s="196"/>
      <c r="DC313" s="196"/>
      <c r="DD313" s="196"/>
      <c r="DE313" s="196"/>
      <c r="DF313" s="196"/>
      <c r="DG313" s="196"/>
      <c r="DH313" s="196"/>
      <c r="DI313" s="196"/>
      <c r="DJ313" s="196"/>
      <c r="DK313" s="196"/>
      <c r="DL313" s="196"/>
      <c r="DM313" s="196"/>
      <c r="DN313" s="196"/>
      <c r="DO313" s="196"/>
      <c r="DP313" s="196"/>
      <c r="DQ313" s="196"/>
      <c r="DR313" s="196"/>
      <c r="DS313" s="196"/>
      <c r="DT313" s="196"/>
      <c r="DU313" s="196"/>
      <c r="DV313" s="196"/>
      <c r="DW313" s="196"/>
      <c r="DX313" s="196"/>
      <c r="DY313" s="196"/>
      <c r="DZ313" s="196"/>
      <c r="EA313" s="196"/>
      <c r="EB313" s="196"/>
      <c r="EC313" s="196"/>
      <c r="ED313" s="196"/>
      <c r="EE313" s="196"/>
      <c r="EF313" s="196"/>
      <c r="EG313" s="196"/>
      <c r="EH313" s="196"/>
      <c r="EI313" s="196"/>
      <c r="EJ313" s="196"/>
      <c r="EK313" s="196"/>
      <c r="EL313" s="196"/>
      <c r="EM313" s="196"/>
      <c r="EN313" s="196"/>
      <c r="EO313" s="196"/>
      <c r="EP313" s="196"/>
      <c r="EQ313" s="196"/>
      <c r="ER313" s="196"/>
      <c r="ES313" s="196"/>
      <c r="ET313" s="196"/>
      <c r="EU313" s="196"/>
      <c r="EV313" s="196"/>
      <c r="EW313" s="196"/>
      <c r="EX313" s="196"/>
      <c r="EY313" s="196"/>
      <c r="EZ313" s="196"/>
      <c r="FA313" s="196"/>
      <c r="FB313" s="196"/>
      <c r="FC313" s="196"/>
      <c r="FD313" s="196"/>
      <c r="FE313" s="196"/>
      <c r="FF313" s="196"/>
      <c r="FG313" s="196"/>
      <c r="FH313" s="196"/>
      <c r="FI313" s="196"/>
      <c r="FJ313" s="196"/>
      <c r="FK313" s="196"/>
      <c r="FL313" s="196"/>
      <c r="FM313" s="196"/>
      <c r="FN313" s="196"/>
      <c r="FO313" s="196"/>
      <c r="FP313" s="196"/>
      <c r="FQ313" s="196"/>
      <c r="FR313" s="196"/>
      <c r="FS313" s="196"/>
      <c r="FT313" s="196"/>
      <c r="FU313" s="196"/>
      <c r="FV313" s="196"/>
      <c r="FW313" s="196"/>
      <c r="FX313" s="196"/>
      <c r="FY313" s="196"/>
      <c r="FZ313" s="196"/>
      <c r="GA313" s="196"/>
      <c r="GB313" s="196"/>
      <c r="GC313" s="196"/>
      <c r="GD313" s="196"/>
      <c r="GE313" s="196"/>
      <c r="GF313" s="196"/>
      <c r="GG313" s="196"/>
      <c r="GH313" s="196"/>
      <c r="GI313" s="196"/>
      <c r="GJ313" s="196"/>
      <c r="GK313" s="196"/>
      <c r="GL313" s="196"/>
      <c r="GM313" s="196"/>
      <c r="GN313" s="196"/>
      <c r="GO313" s="196"/>
      <c r="GP313" s="196"/>
      <c r="GQ313" s="196"/>
      <c r="GR313" s="196"/>
      <c r="GS313" s="196"/>
      <c r="GT313" s="196"/>
      <c r="GU313" s="196"/>
      <c r="GV313" s="196"/>
      <c r="GW313" s="196"/>
      <c r="GX313" s="196"/>
      <c r="GY313" s="196"/>
      <c r="GZ313" s="196"/>
      <c r="HA313" s="196"/>
      <c r="HB313" s="196"/>
      <c r="HC313" s="196"/>
      <c r="HD313" s="196"/>
      <c r="HE313" s="196"/>
      <c r="HF313" s="196"/>
      <c r="HG313" s="196"/>
      <c r="HH313" s="196"/>
      <c r="HI313" s="196"/>
      <c r="HJ313" s="196"/>
      <c r="HK313" s="196"/>
      <c r="HL313" s="196"/>
      <c r="HM313" s="196"/>
      <c r="HN313" s="196"/>
      <c r="HO313" s="196"/>
      <c r="HP313" s="196"/>
      <c r="HQ313" s="196"/>
      <c r="HR313" s="196"/>
      <c r="HS313" s="196"/>
      <c r="HT313" s="196"/>
      <c r="HU313" s="196"/>
      <c r="HV313" s="196"/>
      <c r="HW313" s="196"/>
      <c r="HX313" s="196"/>
      <c r="HY313" s="196"/>
      <c r="HZ313" s="196"/>
      <c r="IA313" s="196"/>
      <c r="IB313" s="196"/>
      <c r="IC313" s="196"/>
      <c r="ID313" s="196"/>
      <c r="IE313" s="196"/>
      <c r="IF313" s="196"/>
      <c r="IG313" s="196"/>
      <c r="IH313" s="196"/>
      <c r="II313" s="196"/>
      <c r="IJ313" s="196"/>
      <c r="IK313" s="196"/>
      <c r="IL313" s="196"/>
      <c r="IM313" s="196"/>
      <c r="IN313" s="196"/>
      <c r="IO313" s="196"/>
      <c r="IP313" s="196"/>
      <c r="IQ313" s="196"/>
      <c r="IR313" s="196"/>
      <c r="IS313" s="196"/>
      <c r="IT313" s="196"/>
      <c r="IU313" s="196"/>
      <c r="IV313" s="196"/>
      <c r="IW313" s="196"/>
      <c r="IX313" s="196"/>
      <c r="IY313" s="196"/>
      <c r="IZ313" s="196"/>
      <c r="JA313" s="196"/>
      <c r="JB313" s="196"/>
      <c r="JC313" s="196"/>
      <c r="JD313" s="196"/>
      <c r="JE313" s="196"/>
      <c r="JF313" s="196"/>
      <c r="JG313" s="196"/>
      <c r="JH313" s="196"/>
      <c r="JI313" s="196"/>
      <c r="JJ313" s="196"/>
      <c r="JK313" s="196"/>
      <c r="JL313" s="196"/>
      <c r="JM313" s="196"/>
      <c r="JN313" s="196"/>
      <c r="JO313" s="196"/>
      <c r="JP313" s="196"/>
      <c r="JQ313" s="196"/>
      <c r="JR313" s="196"/>
      <c r="JS313" s="196"/>
      <c r="JT313" s="196"/>
      <c r="JU313" s="196"/>
      <c r="JV313" s="196"/>
      <c r="JW313" s="196"/>
      <c r="JX313" s="196"/>
      <c r="JY313" s="196"/>
      <c r="JZ313" s="196"/>
      <c r="KA313" s="196"/>
      <c r="KB313" s="196"/>
      <c r="KC313" s="196"/>
      <c r="KD313" s="196"/>
      <c r="KE313" s="196"/>
      <c r="KF313" s="196"/>
      <c r="KG313" s="196"/>
      <c r="KH313" s="196"/>
      <c r="KI313" s="196"/>
      <c r="KJ313" s="196"/>
      <c r="KK313" s="196"/>
      <c r="KL313" s="196"/>
      <c r="KM313" s="196"/>
      <c r="KN313" s="196"/>
      <c r="KO313" s="196"/>
      <c r="KP313" s="196"/>
      <c r="KQ313" s="196"/>
      <c r="KR313" s="196"/>
      <c r="KS313" s="196"/>
      <c r="KT313" s="196"/>
      <c r="KU313" s="196"/>
      <c r="KV313" s="196"/>
      <c r="KW313" s="196"/>
      <c r="KX313" s="196"/>
      <c r="KY313" s="196"/>
      <c r="KZ313" s="196"/>
      <c r="LA313" s="196"/>
      <c r="LB313" s="196"/>
      <c r="LC313" s="196"/>
      <c r="LD313" s="196"/>
      <c r="LE313" s="196"/>
      <c r="LF313" s="196"/>
      <c r="LG313" s="196"/>
      <c r="LH313" s="196"/>
      <c r="LI313" s="196"/>
      <c r="LJ313" s="196"/>
      <c r="LK313" s="196"/>
      <c r="LL313" s="196"/>
      <c r="LM313" s="196"/>
      <c r="LN313" s="196"/>
      <c r="LO313" s="196"/>
      <c r="LP313" s="196"/>
      <c r="LQ313" s="196"/>
      <c r="LR313" s="196"/>
      <c r="LS313" s="196"/>
      <c r="LT313" s="196"/>
      <c r="LU313" s="196"/>
      <c r="LV313" s="196"/>
      <c r="LW313" s="196"/>
    </row>
    <row r="314" s="97" customFormat="1" ht="75" customHeight="1" spans="1:335">
      <c r="A314" s="145"/>
      <c r="B314" s="9"/>
      <c r="C314" s="9"/>
      <c r="D314" s="9"/>
      <c r="E314" s="9"/>
      <c r="F314" s="9"/>
      <c r="G314" s="146"/>
      <c r="H314" s="8"/>
      <c r="I314" s="9"/>
      <c r="J314" s="9" t="s">
        <v>1305</v>
      </c>
      <c r="K314" s="102" t="s">
        <v>1306</v>
      </c>
      <c r="L314" s="9">
        <v>8</v>
      </c>
      <c r="M314" s="9" t="s">
        <v>32</v>
      </c>
      <c r="N314" s="9" t="s">
        <v>1274</v>
      </c>
      <c r="O314" s="9"/>
      <c r="P314" s="9" t="s">
        <v>79</v>
      </c>
      <c r="Q314" s="9" t="s">
        <v>36</v>
      </c>
      <c r="R314" s="9" t="s">
        <v>1307</v>
      </c>
      <c r="S314" s="9" t="s">
        <v>38</v>
      </c>
      <c r="T314" s="9" t="s">
        <v>1308</v>
      </c>
      <c r="U314" s="55"/>
      <c r="V314" s="196"/>
      <c r="W314" s="196"/>
      <c r="X314" s="196"/>
      <c r="Y314" s="196"/>
      <c r="Z314" s="196"/>
      <c r="AA314" s="196"/>
      <c r="AB314" s="196"/>
      <c r="AC314" s="196"/>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c r="AX314" s="196"/>
      <c r="AY314" s="196"/>
      <c r="AZ314" s="196"/>
      <c r="BA314" s="196"/>
      <c r="BB314" s="196"/>
      <c r="BC314" s="196"/>
      <c r="BD314" s="196"/>
      <c r="BE314" s="196"/>
      <c r="BF314" s="196"/>
      <c r="BG314" s="196"/>
      <c r="BH314" s="196"/>
      <c r="BI314" s="196"/>
      <c r="BJ314" s="196"/>
      <c r="BK314" s="196"/>
      <c r="BL314" s="196"/>
      <c r="BM314" s="196"/>
      <c r="BN314" s="196"/>
      <c r="BO314" s="196"/>
      <c r="BP314" s="196"/>
      <c r="BQ314" s="196"/>
      <c r="BR314" s="196"/>
      <c r="BS314" s="196"/>
      <c r="BT314" s="196"/>
      <c r="BU314" s="196"/>
      <c r="BV314" s="196"/>
      <c r="BW314" s="196"/>
      <c r="BX314" s="196"/>
      <c r="BY314" s="196"/>
      <c r="BZ314" s="196"/>
      <c r="CA314" s="196"/>
      <c r="CB314" s="196"/>
      <c r="CC314" s="196"/>
      <c r="CD314" s="196"/>
      <c r="CE314" s="196"/>
      <c r="CF314" s="196"/>
      <c r="CG314" s="196"/>
      <c r="CH314" s="196"/>
      <c r="CI314" s="196"/>
      <c r="CJ314" s="196"/>
      <c r="CK314" s="196"/>
      <c r="CL314" s="196"/>
      <c r="CM314" s="196"/>
      <c r="CN314" s="196"/>
      <c r="CO314" s="196"/>
      <c r="CP314" s="196"/>
      <c r="CQ314" s="196"/>
      <c r="CR314" s="196"/>
      <c r="CS314" s="196"/>
      <c r="CT314" s="196"/>
      <c r="CU314" s="196"/>
      <c r="CV314" s="196"/>
      <c r="CW314" s="196"/>
      <c r="CX314" s="196"/>
      <c r="CY314" s="196"/>
      <c r="CZ314" s="196"/>
      <c r="DA314" s="196"/>
      <c r="DB314" s="196"/>
      <c r="DC314" s="196"/>
      <c r="DD314" s="196"/>
      <c r="DE314" s="196"/>
      <c r="DF314" s="196"/>
      <c r="DG314" s="196"/>
      <c r="DH314" s="196"/>
      <c r="DI314" s="196"/>
      <c r="DJ314" s="196"/>
      <c r="DK314" s="196"/>
      <c r="DL314" s="196"/>
      <c r="DM314" s="196"/>
      <c r="DN314" s="196"/>
      <c r="DO314" s="196"/>
      <c r="DP314" s="196"/>
      <c r="DQ314" s="196"/>
      <c r="DR314" s="196"/>
      <c r="DS314" s="196"/>
      <c r="DT314" s="196"/>
      <c r="DU314" s="196"/>
      <c r="DV314" s="196"/>
      <c r="DW314" s="196"/>
      <c r="DX314" s="196"/>
      <c r="DY314" s="196"/>
      <c r="DZ314" s="196"/>
      <c r="EA314" s="196"/>
      <c r="EB314" s="196"/>
      <c r="EC314" s="196"/>
      <c r="ED314" s="196"/>
      <c r="EE314" s="196"/>
      <c r="EF314" s="196"/>
      <c r="EG314" s="196"/>
      <c r="EH314" s="196"/>
      <c r="EI314" s="196"/>
      <c r="EJ314" s="196"/>
      <c r="EK314" s="196"/>
      <c r="EL314" s="196"/>
      <c r="EM314" s="196"/>
      <c r="EN314" s="196"/>
      <c r="EO314" s="196"/>
      <c r="EP314" s="196"/>
      <c r="EQ314" s="196"/>
      <c r="ER314" s="196"/>
      <c r="ES314" s="196"/>
      <c r="ET314" s="196"/>
      <c r="EU314" s="196"/>
      <c r="EV314" s="196"/>
      <c r="EW314" s="196"/>
      <c r="EX314" s="196"/>
      <c r="EY314" s="196"/>
      <c r="EZ314" s="196"/>
      <c r="FA314" s="196"/>
      <c r="FB314" s="196"/>
      <c r="FC314" s="196"/>
      <c r="FD314" s="196"/>
      <c r="FE314" s="196"/>
      <c r="FF314" s="196"/>
      <c r="FG314" s="196"/>
      <c r="FH314" s="196"/>
      <c r="FI314" s="196"/>
      <c r="FJ314" s="196"/>
      <c r="FK314" s="196"/>
      <c r="FL314" s="196"/>
      <c r="FM314" s="196"/>
      <c r="FN314" s="196"/>
      <c r="FO314" s="196"/>
      <c r="FP314" s="196"/>
      <c r="FQ314" s="196"/>
      <c r="FR314" s="196"/>
      <c r="FS314" s="196"/>
      <c r="FT314" s="196"/>
      <c r="FU314" s="196"/>
      <c r="FV314" s="196"/>
      <c r="FW314" s="196"/>
      <c r="FX314" s="196"/>
      <c r="FY314" s="196"/>
      <c r="FZ314" s="196"/>
      <c r="GA314" s="196"/>
      <c r="GB314" s="196"/>
      <c r="GC314" s="196"/>
      <c r="GD314" s="196"/>
      <c r="GE314" s="196"/>
      <c r="GF314" s="196"/>
      <c r="GG314" s="196"/>
      <c r="GH314" s="196"/>
      <c r="GI314" s="196"/>
      <c r="GJ314" s="196"/>
      <c r="GK314" s="196"/>
      <c r="GL314" s="196"/>
      <c r="GM314" s="196"/>
      <c r="GN314" s="196"/>
      <c r="GO314" s="196"/>
      <c r="GP314" s="196"/>
      <c r="GQ314" s="196"/>
      <c r="GR314" s="196"/>
      <c r="GS314" s="196"/>
      <c r="GT314" s="196"/>
      <c r="GU314" s="196"/>
      <c r="GV314" s="196"/>
      <c r="GW314" s="196"/>
      <c r="GX314" s="196"/>
      <c r="GY314" s="196"/>
      <c r="GZ314" s="196"/>
      <c r="HA314" s="196"/>
      <c r="HB314" s="196"/>
      <c r="HC314" s="196"/>
      <c r="HD314" s="196"/>
      <c r="HE314" s="196"/>
      <c r="HF314" s="196"/>
      <c r="HG314" s="196"/>
      <c r="HH314" s="196"/>
      <c r="HI314" s="196"/>
      <c r="HJ314" s="196"/>
      <c r="HK314" s="196"/>
      <c r="HL314" s="196"/>
      <c r="HM314" s="196"/>
      <c r="HN314" s="196"/>
      <c r="HO314" s="196"/>
      <c r="HP314" s="196"/>
      <c r="HQ314" s="196"/>
      <c r="HR314" s="196"/>
      <c r="HS314" s="196"/>
      <c r="HT314" s="196"/>
      <c r="HU314" s="196"/>
      <c r="HV314" s="196"/>
      <c r="HW314" s="196"/>
      <c r="HX314" s="196"/>
      <c r="HY314" s="196"/>
      <c r="HZ314" s="196"/>
      <c r="IA314" s="196"/>
      <c r="IB314" s="196"/>
      <c r="IC314" s="196"/>
      <c r="ID314" s="196"/>
      <c r="IE314" s="196"/>
      <c r="IF314" s="196"/>
      <c r="IG314" s="196"/>
      <c r="IH314" s="196"/>
      <c r="II314" s="196"/>
      <c r="IJ314" s="196"/>
      <c r="IK314" s="196"/>
      <c r="IL314" s="196"/>
      <c r="IM314" s="196"/>
      <c r="IN314" s="196"/>
      <c r="IO314" s="196"/>
      <c r="IP314" s="196"/>
      <c r="IQ314" s="196"/>
      <c r="IR314" s="196"/>
      <c r="IS314" s="196"/>
      <c r="IT314" s="196"/>
      <c r="IU314" s="196"/>
      <c r="IV314" s="196"/>
      <c r="IW314" s="196"/>
      <c r="IX314" s="196"/>
      <c r="IY314" s="196"/>
      <c r="IZ314" s="196"/>
      <c r="JA314" s="196"/>
      <c r="JB314" s="196"/>
      <c r="JC314" s="196"/>
      <c r="JD314" s="196"/>
      <c r="JE314" s="196"/>
      <c r="JF314" s="196"/>
      <c r="JG314" s="196"/>
      <c r="JH314" s="196"/>
      <c r="JI314" s="196"/>
      <c r="JJ314" s="196"/>
      <c r="JK314" s="196"/>
      <c r="JL314" s="196"/>
      <c r="JM314" s="196"/>
      <c r="JN314" s="196"/>
      <c r="JO314" s="196"/>
      <c r="JP314" s="196"/>
      <c r="JQ314" s="196"/>
      <c r="JR314" s="196"/>
      <c r="JS314" s="196"/>
      <c r="JT314" s="196"/>
      <c r="JU314" s="196"/>
      <c r="JV314" s="196"/>
      <c r="JW314" s="196"/>
      <c r="JX314" s="196"/>
      <c r="JY314" s="196"/>
      <c r="JZ314" s="196"/>
      <c r="KA314" s="196"/>
      <c r="KB314" s="196"/>
      <c r="KC314" s="196"/>
      <c r="KD314" s="196"/>
      <c r="KE314" s="196"/>
      <c r="KF314" s="196"/>
      <c r="KG314" s="196"/>
      <c r="KH314" s="196"/>
      <c r="KI314" s="196"/>
      <c r="KJ314" s="196"/>
      <c r="KK314" s="196"/>
      <c r="KL314" s="196"/>
      <c r="KM314" s="196"/>
      <c r="KN314" s="196"/>
      <c r="KO314" s="196"/>
      <c r="KP314" s="196"/>
      <c r="KQ314" s="196"/>
      <c r="KR314" s="196"/>
      <c r="KS314" s="196"/>
      <c r="KT314" s="196"/>
      <c r="KU314" s="196"/>
      <c r="KV314" s="196"/>
      <c r="KW314" s="196"/>
      <c r="KX314" s="196"/>
      <c r="KY314" s="196"/>
      <c r="KZ314" s="196"/>
      <c r="LA314" s="196"/>
      <c r="LB314" s="196"/>
      <c r="LC314" s="196"/>
      <c r="LD314" s="196"/>
      <c r="LE314" s="196"/>
      <c r="LF314" s="196"/>
      <c r="LG314" s="196"/>
      <c r="LH314" s="196"/>
      <c r="LI314" s="196"/>
      <c r="LJ314" s="196"/>
      <c r="LK314" s="196"/>
      <c r="LL314" s="196"/>
      <c r="LM314" s="196"/>
      <c r="LN314" s="196"/>
      <c r="LO314" s="196"/>
      <c r="LP314" s="196"/>
      <c r="LQ314" s="196"/>
      <c r="LR314" s="196"/>
      <c r="LS314" s="196"/>
      <c r="LT314" s="196"/>
      <c r="LU314" s="196"/>
      <c r="LV314" s="196"/>
      <c r="LW314" s="196"/>
    </row>
    <row r="315" s="97" customFormat="1" ht="75" customHeight="1" spans="1:335">
      <c r="A315" s="145"/>
      <c r="B315" s="9"/>
      <c r="C315" s="9"/>
      <c r="D315" s="9"/>
      <c r="E315" s="9"/>
      <c r="F315" s="9"/>
      <c r="G315" s="146"/>
      <c r="H315" s="8"/>
      <c r="I315" s="9"/>
      <c r="J315" s="9" t="s">
        <v>1309</v>
      </c>
      <c r="K315" s="102" t="s">
        <v>1310</v>
      </c>
      <c r="L315" s="9">
        <v>1</v>
      </c>
      <c r="M315" s="9" t="s">
        <v>62</v>
      </c>
      <c r="N315" s="9" t="s">
        <v>1311</v>
      </c>
      <c r="O315" s="9" t="s">
        <v>64</v>
      </c>
      <c r="P315" s="9" t="s">
        <v>79</v>
      </c>
      <c r="Q315" s="9" t="s">
        <v>36</v>
      </c>
      <c r="R315" s="9" t="s">
        <v>1312</v>
      </c>
      <c r="S315" s="9" t="s">
        <v>38</v>
      </c>
      <c r="T315" s="9" t="s">
        <v>1313</v>
      </c>
      <c r="U315" s="55"/>
      <c r="V315" s="196"/>
      <c r="W315" s="196"/>
      <c r="X315" s="196"/>
      <c r="Y315" s="196"/>
      <c r="Z315" s="196"/>
      <c r="AA315" s="196"/>
      <c r="AB315" s="196"/>
      <c r="AC315" s="196"/>
      <c r="AD315" s="196"/>
      <c r="AE315" s="196"/>
      <c r="AF315" s="196"/>
      <c r="AG315" s="196"/>
      <c r="AH315" s="196"/>
      <c r="AI315" s="196"/>
      <c r="AJ315" s="196"/>
      <c r="AK315" s="196"/>
      <c r="AL315" s="196"/>
      <c r="AM315" s="196"/>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6"/>
      <c r="BR315" s="196"/>
      <c r="BS315" s="196"/>
      <c r="BT315" s="196"/>
      <c r="BU315" s="196"/>
      <c r="BV315" s="196"/>
      <c r="BW315" s="196"/>
      <c r="BX315" s="196"/>
      <c r="BY315" s="196"/>
      <c r="BZ315" s="196"/>
      <c r="CA315" s="196"/>
      <c r="CB315" s="196"/>
      <c r="CC315" s="196"/>
      <c r="CD315" s="196"/>
      <c r="CE315" s="196"/>
      <c r="CF315" s="196"/>
      <c r="CG315" s="196"/>
      <c r="CH315" s="196"/>
      <c r="CI315" s="196"/>
      <c r="CJ315" s="196"/>
      <c r="CK315" s="196"/>
      <c r="CL315" s="196"/>
      <c r="CM315" s="196"/>
      <c r="CN315" s="196"/>
      <c r="CO315" s="196"/>
      <c r="CP315" s="196"/>
      <c r="CQ315" s="196"/>
      <c r="CR315" s="196"/>
      <c r="CS315" s="196"/>
      <c r="CT315" s="196"/>
      <c r="CU315" s="196"/>
      <c r="CV315" s="196"/>
      <c r="CW315" s="196"/>
      <c r="CX315" s="196"/>
      <c r="CY315" s="196"/>
      <c r="CZ315" s="196"/>
      <c r="DA315" s="196"/>
      <c r="DB315" s="196"/>
      <c r="DC315" s="196"/>
      <c r="DD315" s="196"/>
      <c r="DE315" s="196"/>
      <c r="DF315" s="196"/>
      <c r="DG315" s="196"/>
      <c r="DH315" s="196"/>
      <c r="DI315" s="196"/>
      <c r="DJ315" s="196"/>
      <c r="DK315" s="196"/>
      <c r="DL315" s="196"/>
      <c r="DM315" s="196"/>
      <c r="DN315" s="196"/>
      <c r="DO315" s="196"/>
      <c r="DP315" s="196"/>
      <c r="DQ315" s="196"/>
      <c r="DR315" s="196"/>
      <c r="DS315" s="196"/>
      <c r="DT315" s="196"/>
      <c r="DU315" s="196"/>
      <c r="DV315" s="196"/>
      <c r="DW315" s="196"/>
      <c r="DX315" s="196"/>
      <c r="DY315" s="196"/>
      <c r="DZ315" s="196"/>
      <c r="EA315" s="196"/>
      <c r="EB315" s="196"/>
      <c r="EC315" s="196"/>
      <c r="ED315" s="196"/>
      <c r="EE315" s="196"/>
      <c r="EF315" s="196"/>
      <c r="EG315" s="196"/>
      <c r="EH315" s="196"/>
      <c r="EI315" s="196"/>
      <c r="EJ315" s="196"/>
      <c r="EK315" s="196"/>
      <c r="EL315" s="196"/>
      <c r="EM315" s="196"/>
      <c r="EN315" s="196"/>
      <c r="EO315" s="196"/>
      <c r="EP315" s="196"/>
      <c r="EQ315" s="196"/>
      <c r="ER315" s="196"/>
      <c r="ES315" s="196"/>
      <c r="ET315" s="196"/>
      <c r="EU315" s="196"/>
      <c r="EV315" s="196"/>
      <c r="EW315" s="196"/>
      <c r="EX315" s="196"/>
      <c r="EY315" s="196"/>
      <c r="EZ315" s="196"/>
      <c r="FA315" s="196"/>
      <c r="FB315" s="196"/>
      <c r="FC315" s="196"/>
      <c r="FD315" s="196"/>
      <c r="FE315" s="196"/>
      <c r="FF315" s="196"/>
      <c r="FG315" s="196"/>
      <c r="FH315" s="196"/>
      <c r="FI315" s="196"/>
      <c r="FJ315" s="196"/>
      <c r="FK315" s="196"/>
      <c r="FL315" s="196"/>
      <c r="FM315" s="196"/>
      <c r="FN315" s="196"/>
      <c r="FO315" s="196"/>
      <c r="FP315" s="196"/>
      <c r="FQ315" s="196"/>
      <c r="FR315" s="196"/>
      <c r="FS315" s="196"/>
      <c r="FT315" s="196"/>
      <c r="FU315" s="196"/>
      <c r="FV315" s="196"/>
      <c r="FW315" s="196"/>
      <c r="FX315" s="196"/>
      <c r="FY315" s="196"/>
      <c r="FZ315" s="196"/>
      <c r="GA315" s="196"/>
      <c r="GB315" s="196"/>
      <c r="GC315" s="196"/>
      <c r="GD315" s="196"/>
      <c r="GE315" s="196"/>
      <c r="GF315" s="196"/>
      <c r="GG315" s="196"/>
      <c r="GH315" s="196"/>
      <c r="GI315" s="196"/>
      <c r="GJ315" s="196"/>
      <c r="GK315" s="196"/>
      <c r="GL315" s="196"/>
      <c r="GM315" s="196"/>
      <c r="GN315" s="196"/>
      <c r="GO315" s="196"/>
      <c r="GP315" s="196"/>
      <c r="GQ315" s="196"/>
      <c r="GR315" s="196"/>
      <c r="GS315" s="196"/>
      <c r="GT315" s="196"/>
      <c r="GU315" s="196"/>
      <c r="GV315" s="196"/>
      <c r="GW315" s="196"/>
      <c r="GX315" s="196"/>
      <c r="GY315" s="196"/>
      <c r="GZ315" s="196"/>
      <c r="HA315" s="196"/>
      <c r="HB315" s="196"/>
      <c r="HC315" s="196"/>
      <c r="HD315" s="196"/>
      <c r="HE315" s="196"/>
      <c r="HF315" s="196"/>
      <c r="HG315" s="196"/>
      <c r="HH315" s="196"/>
      <c r="HI315" s="196"/>
      <c r="HJ315" s="196"/>
      <c r="HK315" s="196"/>
      <c r="HL315" s="196"/>
      <c r="HM315" s="196"/>
      <c r="HN315" s="196"/>
      <c r="HO315" s="196"/>
      <c r="HP315" s="196"/>
      <c r="HQ315" s="196"/>
      <c r="HR315" s="196"/>
      <c r="HS315" s="196"/>
      <c r="HT315" s="196"/>
      <c r="HU315" s="196"/>
      <c r="HV315" s="196"/>
      <c r="HW315" s="196"/>
      <c r="HX315" s="196"/>
      <c r="HY315" s="196"/>
      <c r="HZ315" s="196"/>
      <c r="IA315" s="196"/>
      <c r="IB315" s="196"/>
      <c r="IC315" s="196"/>
      <c r="ID315" s="196"/>
      <c r="IE315" s="196"/>
      <c r="IF315" s="196"/>
      <c r="IG315" s="196"/>
      <c r="IH315" s="196"/>
      <c r="II315" s="196"/>
      <c r="IJ315" s="196"/>
      <c r="IK315" s="196"/>
      <c r="IL315" s="196"/>
      <c r="IM315" s="196"/>
      <c r="IN315" s="196"/>
      <c r="IO315" s="196"/>
      <c r="IP315" s="196"/>
      <c r="IQ315" s="196"/>
      <c r="IR315" s="196"/>
      <c r="IS315" s="196"/>
      <c r="IT315" s="196"/>
      <c r="IU315" s="196"/>
      <c r="IV315" s="196"/>
      <c r="IW315" s="196"/>
      <c r="IX315" s="196"/>
      <c r="IY315" s="196"/>
      <c r="IZ315" s="196"/>
      <c r="JA315" s="196"/>
      <c r="JB315" s="196"/>
      <c r="JC315" s="196"/>
      <c r="JD315" s="196"/>
      <c r="JE315" s="196"/>
      <c r="JF315" s="196"/>
      <c r="JG315" s="196"/>
      <c r="JH315" s="196"/>
      <c r="JI315" s="196"/>
      <c r="JJ315" s="196"/>
      <c r="JK315" s="196"/>
      <c r="JL315" s="196"/>
      <c r="JM315" s="196"/>
      <c r="JN315" s="196"/>
      <c r="JO315" s="196"/>
      <c r="JP315" s="196"/>
      <c r="JQ315" s="196"/>
      <c r="JR315" s="196"/>
      <c r="JS315" s="196"/>
      <c r="JT315" s="196"/>
      <c r="JU315" s="196"/>
      <c r="JV315" s="196"/>
      <c r="JW315" s="196"/>
      <c r="JX315" s="196"/>
      <c r="JY315" s="196"/>
      <c r="JZ315" s="196"/>
      <c r="KA315" s="196"/>
      <c r="KB315" s="196"/>
      <c r="KC315" s="196"/>
      <c r="KD315" s="196"/>
      <c r="KE315" s="196"/>
      <c r="KF315" s="196"/>
      <c r="KG315" s="196"/>
      <c r="KH315" s="196"/>
      <c r="KI315" s="196"/>
      <c r="KJ315" s="196"/>
      <c r="KK315" s="196"/>
      <c r="KL315" s="196"/>
      <c r="KM315" s="196"/>
      <c r="KN315" s="196"/>
      <c r="KO315" s="196"/>
      <c r="KP315" s="196"/>
      <c r="KQ315" s="196"/>
      <c r="KR315" s="196"/>
      <c r="KS315" s="196"/>
      <c r="KT315" s="196"/>
      <c r="KU315" s="196"/>
      <c r="KV315" s="196"/>
      <c r="KW315" s="196"/>
      <c r="KX315" s="196"/>
      <c r="KY315" s="196"/>
      <c r="KZ315" s="196"/>
      <c r="LA315" s="196"/>
      <c r="LB315" s="196"/>
      <c r="LC315" s="196"/>
      <c r="LD315" s="196"/>
      <c r="LE315" s="196"/>
      <c r="LF315" s="196"/>
      <c r="LG315" s="196"/>
      <c r="LH315" s="196"/>
      <c r="LI315" s="196"/>
      <c r="LJ315" s="196"/>
      <c r="LK315" s="196"/>
      <c r="LL315" s="196"/>
      <c r="LM315" s="196"/>
      <c r="LN315" s="196"/>
      <c r="LO315" s="196"/>
      <c r="LP315" s="196"/>
      <c r="LQ315" s="196"/>
      <c r="LR315" s="196"/>
      <c r="LS315" s="196"/>
      <c r="LT315" s="196"/>
      <c r="LU315" s="196"/>
      <c r="LV315" s="196"/>
      <c r="LW315" s="196"/>
    </row>
    <row r="316" s="97" customFormat="1" ht="75" customHeight="1" spans="1:335">
      <c r="A316" s="145"/>
      <c r="B316" s="9"/>
      <c r="C316" s="9"/>
      <c r="D316" s="9"/>
      <c r="E316" s="9"/>
      <c r="F316" s="9"/>
      <c r="G316" s="146"/>
      <c r="H316" s="8"/>
      <c r="I316" s="9"/>
      <c r="J316" s="9" t="s">
        <v>1314</v>
      </c>
      <c r="K316" s="102" t="s">
        <v>1315</v>
      </c>
      <c r="L316" s="9">
        <v>2</v>
      </c>
      <c r="M316" s="9" t="s">
        <v>32</v>
      </c>
      <c r="N316" s="9" t="s">
        <v>1311</v>
      </c>
      <c r="O316" s="9" t="s">
        <v>34</v>
      </c>
      <c r="P316" s="9" t="s">
        <v>79</v>
      </c>
      <c r="Q316" s="9" t="s">
        <v>36</v>
      </c>
      <c r="R316" s="9" t="s">
        <v>1316</v>
      </c>
      <c r="S316" s="9" t="s">
        <v>38</v>
      </c>
      <c r="T316" s="9" t="s">
        <v>1317</v>
      </c>
      <c r="U316" s="55"/>
      <c r="V316" s="196"/>
      <c r="W316" s="196"/>
      <c r="X316" s="196"/>
      <c r="Y316" s="196"/>
      <c r="Z316" s="196"/>
      <c r="AA316" s="196"/>
      <c r="AB316" s="196"/>
      <c r="AC316" s="196"/>
      <c r="AD316" s="196"/>
      <c r="AE316" s="196"/>
      <c r="AF316" s="196"/>
      <c r="AG316" s="196"/>
      <c r="AH316" s="196"/>
      <c r="AI316" s="196"/>
      <c r="AJ316" s="196"/>
      <c r="AK316" s="196"/>
      <c r="AL316" s="196"/>
      <c r="AM316" s="196"/>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c r="BM316" s="196"/>
      <c r="BN316" s="196"/>
      <c r="BO316" s="196"/>
      <c r="BP316" s="196"/>
      <c r="BQ316" s="196"/>
      <c r="BR316" s="196"/>
      <c r="BS316" s="196"/>
      <c r="BT316" s="196"/>
      <c r="BU316" s="196"/>
      <c r="BV316" s="196"/>
      <c r="BW316" s="196"/>
      <c r="BX316" s="196"/>
      <c r="BY316" s="196"/>
      <c r="BZ316" s="196"/>
      <c r="CA316" s="196"/>
      <c r="CB316" s="196"/>
      <c r="CC316" s="196"/>
      <c r="CD316" s="196"/>
      <c r="CE316" s="196"/>
      <c r="CF316" s="196"/>
      <c r="CG316" s="196"/>
      <c r="CH316" s="196"/>
      <c r="CI316" s="196"/>
      <c r="CJ316" s="196"/>
      <c r="CK316" s="196"/>
      <c r="CL316" s="196"/>
      <c r="CM316" s="196"/>
      <c r="CN316" s="196"/>
      <c r="CO316" s="196"/>
      <c r="CP316" s="196"/>
      <c r="CQ316" s="196"/>
      <c r="CR316" s="196"/>
      <c r="CS316" s="196"/>
      <c r="CT316" s="196"/>
      <c r="CU316" s="196"/>
      <c r="CV316" s="196"/>
      <c r="CW316" s="196"/>
      <c r="CX316" s="196"/>
      <c r="CY316" s="196"/>
      <c r="CZ316" s="196"/>
      <c r="DA316" s="196"/>
      <c r="DB316" s="196"/>
      <c r="DC316" s="196"/>
      <c r="DD316" s="196"/>
      <c r="DE316" s="196"/>
      <c r="DF316" s="196"/>
      <c r="DG316" s="196"/>
      <c r="DH316" s="196"/>
      <c r="DI316" s="196"/>
      <c r="DJ316" s="196"/>
      <c r="DK316" s="196"/>
      <c r="DL316" s="196"/>
      <c r="DM316" s="196"/>
      <c r="DN316" s="196"/>
      <c r="DO316" s="196"/>
      <c r="DP316" s="196"/>
      <c r="DQ316" s="196"/>
      <c r="DR316" s="196"/>
      <c r="DS316" s="196"/>
      <c r="DT316" s="196"/>
      <c r="DU316" s="196"/>
      <c r="DV316" s="196"/>
      <c r="DW316" s="196"/>
      <c r="DX316" s="196"/>
      <c r="DY316" s="196"/>
      <c r="DZ316" s="196"/>
      <c r="EA316" s="196"/>
      <c r="EB316" s="196"/>
      <c r="EC316" s="196"/>
      <c r="ED316" s="196"/>
      <c r="EE316" s="196"/>
      <c r="EF316" s="196"/>
      <c r="EG316" s="196"/>
      <c r="EH316" s="196"/>
      <c r="EI316" s="196"/>
      <c r="EJ316" s="196"/>
      <c r="EK316" s="196"/>
      <c r="EL316" s="196"/>
      <c r="EM316" s="196"/>
      <c r="EN316" s="196"/>
      <c r="EO316" s="196"/>
      <c r="EP316" s="196"/>
      <c r="EQ316" s="196"/>
      <c r="ER316" s="196"/>
      <c r="ES316" s="196"/>
      <c r="ET316" s="196"/>
      <c r="EU316" s="196"/>
      <c r="EV316" s="196"/>
      <c r="EW316" s="196"/>
      <c r="EX316" s="196"/>
      <c r="EY316" s="196"/>
      <c r="EZ316" s="196"/>
      <c r="FA316" s="196"/>
      <c r="FB316" s="196"/>
      <c r="FC316" s="196"/>
      <c r="FD316" s="196"/>
      <c r="FE316" s="196"/>
      <c r="FF316" s="196"/>
      <c r="FG316" s="196"/>
      <c r="FH316" s="196"/>
      <c r="FI316" s="196"/>
      <c r="FJ316" s="196"/>
      <c r="FK316" s="196"/>
      <c r="FL316" s="196"/>
      <c r="FM316" s="196"/>
      <c r="FN316" s="196"/>
      <c r="FO316" s="196"/>
      <c r="FP316" s="196"/>
      <c r="FQ316" s="196"/>
      <c r="FR316" s="196"/>
      <c r="FS316" s="196"/>
      <c r="FT316" s="196"/>
      <c r="FU316" s="196"/>
      <c r="FV316" s="196"/>
      <c r="FW316" s="196"/>
      <c r="FX316" s="196"/>
      <c r="FY316" s="196"/>
      <c r="FZ316" s="196"/>
      <c r="GA316" s="196"/>
      <c r="GB316" s="196"/>
      <c r="GC316" s="196"/>
      <c r="GD316" s="196"/>
      <c r="GE316" s="196"/>
      <c r="GF316" s="196"/>
      <c r="GG316" s="196"/>
      <c r="GH316" s="196"/>
      <c r="GI316" s="196"/>
      <c r="GJ316" s="196"/>
      <c r="GK316" s="196"/>
      <c r="GL316" s="196"/>
      <c r="GM316" s="196"/>
      <c r="GN316" s="196"/>
      <c r="GO316" s="196"/>
      <c r="GP316" s="196"/>
      <c r="GQ316" s="196"/>
      <c r="GR316" s="196"/>
      <c r="GS316" s="196"/>
      <c r="GT316" s="196"/>
      <c r="GU316" s="196"/>
      <c r="GV316" s="196"/>
      <c r="GW316" s="196"/>
      <c r="GX316" s="196"/>
      <c r="GY316" s="196"/>
      <c r="GZ316" s="196"/>
      <c r="HA316" s="196"/>
      <c r="HB316" s="196"/>
      <c r="HC316" s="196"/>
      <c r="HD316" s="196"/>
      <c r="HE316" s="196"/>
      <c r="HF316" s="196"/>
      <c r="HG316" s="196"/>
      <c r="HH316" s="196"/>
      <c r="HI316" s="196"/>
      <c r="HJ316" s="196"/>
      <c r="HK316" s="196"/>
      <c r="HL316" s="196"/>
      <c r="HM316" s="196"/>
      <c r="HN316" s="196"/>
      <c r="HO316" s="196"/>
      <c r="HP316" s="196"/>
      <c r="HQ316" s="196"/>
      <c r="HR316" s="196"/>
      <c r="HS316" s="196"/>
      <c r="HT316" s="196"/>
      <c r="HU316" s="196"/>
      <c r="HV316" s="196"/>
      <c r="HW316" s="196"/>
      <c r="HX316" s="196"/>
      <c r="HY316" s="196"/>
      <c r="HZ316" s="196"/>
      <c r="IA316" s="196"/>
      <c r="IB316" s="196"/>
      <c r="IC316" s="196"/>
      <c r="ID316" s="196"/>
      <c r="IE316" s="196"/>
      <c r="IF316" s="196"/>
      <c r="IG316" s="196"/>
      <c r="IH316" s="196"/>
      <c r="II316" s="196"/>
      <c r="IJ316" s="196"/>
      <c r="IK316" s="196"/>
      <c r="IL316" s="196"/>
      <c r="IM316" s="196"/>
      <c r="IN316" s="196"/>
      <c r="IO316" s="196"/>
      <c r="IP316" s="196"/>
      <c r="IQ316" s="196"/>
      <c r="IR316" s="196"/>
      <c r="IS316" s="196"/>
      <c r="IT316" s="196"/>
      <c r="IU316" s="196"/>
      <c r="IV316" s="196"/>
      <c r="IW316" s="196"/>
      <c r="IX316" s="196"/>
      <c r="IY316" s="196"/>
      <c r="IZ316" s="196"/>
      <c r="JA316" s="196"/>
      <c r="JB316" s="196"/>
      <c r="JC316" s="196"/>
      <c r="JD316" s="196"/>
      <c r="JE316" s="196"/>
      <c r="JF316" s="196"/>
      <c r="JG316" s="196"/>
      <c r="JH316" s="196"/>
      <c r="JI316" s="196"/>
      <c r="JJ316" s="196"/>
      <c r="JK316" s="196"/>
      <c r="JL316" s="196"/>
      <c r="JM316" s="196"/>
      <c r="JN316" s="196"/>
      <c r="JO316" s="196"/>
      <c r="JP316" s="196"/>
      <c r="JQ316" s="196"/>
      <c r="JR316" s="196"/>
      <c r="JS316" s="196"/>
      <c r="JT316" s="196"/>
      <c r="JU316" s="196"/>
      <c r="JV316" s="196"/>
      <c r="JW316" s="196"/>
      <c r="JX316" s="196"/>
      <c r="JY316" s="196"/>
      <c r="JZ316" s="196"/>
      <c r="KA316" s="196"/>
      <c r="KB316" s="196"/>
      <c r="KC316" s="196"/>
      <c r="KD316" s="196"/>
      <c r="KE316" s="196"/>
      <c r="KF316" s="196"/>
      <c r="KG316" s="196"/>
      <c r="KH316" s="196"/>
      <c r="KI316" s="196"/>
      <c r="KJ316" s="196"/>
      <c r="KK316" s="196"/>
      <c r="KL316" s="196"/>
      <c r="KM316" s="196"/>
      <c r="KN316" s="196"/>
      <c r="KO316" s="196"/>
      <c r="KP316" s="196"/>
      <c r="KQ316" s="196"/>
      <c r="KR316" s="196"/>
      <c r="KS316" s="196"/>
      <c r="KT316" s="196"/>
      <c r="KU316" s="196"/>
      <c r="KV316" s="196"/>
      <c r="KW316" s="196"/>
      <c r="KX316" s="196"/>
      <c r="KY316" s="196"/>
      <c r="KZ316" s="196"/>
      <c r="LA316" s="196"/>
      <c r="LB316" s="196"/>
      <c r="LC316" s="196"/>
      <c r="LD316" s="196"/>
      <c r="LE316" s="196"/>
      <c r="LF316" s="196"/>
      <c r="LG316" s="196"/>
      <c r="LH316" s="196"/>
      <c r="LI316" s="196"/>
      <c r="LJ316" s="196"/>
      <c r="LK316" s="196"/>
      <c r="LL316" s="196"/>
      <c r="LM316" s="196"/>
      <c r="LN316" s="196"/>
      <c r="LO316" s="196"/>
      <c r="LP316" s="196"/>
      <c r="LQ316" s="196"/>
      <c r="LR316" s="196"/>
      <c r="LS316" s="196"/>
      <c r="LT316" s="196"/>
      <c r="LU316" s="196"/>
      <c r="LV316" s="196"/>
      <c r="LW316" s="196"/>
    </row>
    <row r="317" s="97" customFormat="1" ht="75" customHeight="1" spans="1:335">
      <c r="A317" s="145"/>
      <c r="B317" s="9"/>
      <c r="C317" s="9"/>
      <c r="D317" s="9"/>
      <c r="E317" s="9"/>
      <c r="F317" s="9"/>
      <c r="G317" s="146"/>
      <c r="H317" s="8"/>
      <c r="I317" s="9"/>
      <c r="J317" s="9" t="s">
        <v>1318</v>
      </c>
      <c r="K317" s="102" t="s">
        <v>1319</v>
      </c>
      <c r="L317" s="9">
        <v>1</v>
      </c>
      <c r="M317" s="9" t="s">
        <v>32</v>
      </c>
      <c r="N317" s="9" t="s">
        <v>1311</v>
      </c>
      <c r="O317" s="9" t="s">
        <v>34</v>
      </c>
      <c r="P317" s="9" t="s">
        <v>79</v>
      </c>
      <c r="Q317" s="9" t="s">
        <v>36</v>
      </c>
      <c r="R317" s="9" t="s">
        <v>1312</v>
      </c>
      <c r="S317" s="9" t="s">
        <v>38</v>
      </c>
      <c r="T317" s="9" t="s">
        <v>1320</v>
      </c>
      <c r="U317" s="55"/>
      <c r="V317" s="196"/>
      <c r="W317" s="196"/>
      <c r="X317" s="196"/>
      <c r="Y317" s="196"/>
      <c r="Z317" s="196"/>
      <c r="AA317" s="196"/>
      <c r="AB317" s="196"/>
      <c r="AC317" s="196"/>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c r="BM317" s="196"/>
      <c r="BN317" s="196"/>
      <c r="BO317" s="196"/>
      <c r="BP317" s="196"/>
      <c r="BQ317" s="196"/>
      <c r="BR317" s="196"/>
      <c r="BS317" s="196"/>
      <c r="BT317" s="196"/>
      <c r="BU317" s="196"/>
      <c r="BV317" s="196"/>
      <c r="BW317" s="196"/>
      <c r="BX317" s="196"/>
      <c r="BY317" s="196"/>
      <c r="BZ317" s="196"/>
      <c r="CA317" s="196"/>
      <c r="CB317" s="196"/>
      <c r="CC317" s="196"/>
      <c r="CD317" s="196"/>
      <c r="CE317" s="196"/>
      <c r="CF317" s="196"/>
      <c r="CG317" s="196"/>
      <c r="CH317" s="196"/>
      <c r="CI317" s="196"/>
      <c r="CJ317" s="196"/>
      <c r="CK317" s="196"/>
      <c r="CL317" s="196"/>
      <c r="CM317" s="196"/>
      <c r="CN317" s="196"/>
      <c r="CO317" s="196"/>
      <c r="CP317" s="196"/>
      <c r="CQ317" s="196"/>
      <c r="CR317" s="196"/>
      <c r="CS317" s="196"/>
      <c r="CT317" s="196"/>
      <c r="CU317" s="196"/>
      <c r="CV317" s="196"/>
      <c r="CW317" s="196"/>
      <c r="CX317" s="196"/>
      <c r="CY317" s="196"/>
      <c r="CZ317" s="196"/>
      <c r="DA317" s="196"/>
      <c r="DB317" s="196"/>
      <c r="DC317" s="196"/>
      <c r="DD317" s="196"/>
      <c r="DE317" s="196"/>
      <c r="DF317" s="196"/>
      <c r="DG317" s="196"/>
      <c r="DH317" s="196"/>
      <c r="DI317" s="196"/>
      <c r="DJ317" s="196"/>
      <c r="DK317" s="196"/>
      <c r="DL317" s="196"/>
      <c r="DM317" s="196"/>
      <c r="DN317" s="196"/>
      <c r="DO317" s="196"/>
      <c r="DP317" s="196"/>
      <c r="DQ317" s="196"/>
      <c r="DR317" s="196"/>
      <c r="DS317" s="196"/>
      <c r="DT317" s="196"/>
      <c r="DU317" s="196"/>
      <c r="DV317" s="196"/>
      <c r="DW317" s="196"/>
      <c r="DX317" s="196"/>
      <c r="DY317" s="196"/>
      <c r="DZ317" s="196"/>
      <c r="EA317" s="196"/>
      <c r="EB317" s="196"/>
      <c r="EC317" s="196"/>
      <c r="ED317" s="196"/>
      <c r="EE317" s="196"/>
      <c r="EF317" s="196"/>
      <c r="EG317" s="196"/>
      <c r="EH317" s="196"/>
      <c r="EI317" s="196"/>
      <c r="EJ317" s="196"/>
      <c r="EK317" s="196"/>
      <c r="EL317" s="196"/>
      <c r="EM317" s="196"/>
      <c r="EN317" s="196"/>
      <c r="EO317" s="196"/>
      <c r="EP317" s="196"/>
      <c r="EQ317" s="196"/>
      <c r="ER317" s="196"/>
      <c r="ES317" s="196"/>
      <c r="ET317" s="196"/>
      <c r="EU317" s="196"/>
      <c r="EV317" s="196"/>
      <c r="EW317" s="196"/>
      <c r="EX317" s="196"/>
      <c r="EY317" s="196"/>
      <c r="EZ317" s="196"/>
      <c r="FA317" s="196"/>
      <c r="FB317" s="196"/>
      <c r="FC317" s="196"/>
      <c r="FD317" s="196"/>
      <c r="FE317" s="196"/>
      <c r="FF317" s="196"/>
      <c r="FG317" s="196"/>
      <c r="FH317" s="196"/>
      <c r="FI317" s="196"/>
      <c r="FJ317" s="196"/>
      <c r="FK317" s="196"/>
      <c r="FL317" s="196"/>
      <c r="FM317" s="196"/>
      <c r="FN317" s="196"/>
      <c r="FO317" s="196"/>
      <c r="FP317" s="196"/>
      <c r="FQ317" s="196"/>
      <c r="FR317" s="196"/>
      <c r="FS317" s="196"/>
      <c r="FT317" s="196"/>
      <c r="FU317" s="196"/>
      <c r="FV317" s="196"/>
      <c r="FW317" s="196"/>
      <c r="FX317" s="196"/>
      <c r="FY317" s="196"/>
      <c r="FZ317" s="196"/>
      <c r="GA317" s="196"/>
      <c r="GB317" s="196"/>
      <c r="GC317" s="196"/>
      <c r="GD317" s="196"/>
      <c r="GE317" s="196"/>
      <c r="GF317" s="196"/>
      <c r="GG317" s="196"/>
      <c r="GH317" s="196"/>
      <c r="GI317" s="196"/>
      <c r="GJ317" s="196"/>
      <c r="GK317" s="196"/>
      <c r="GL317" s="196"/>
      <c r="GM317" s="196"/>
      <c r="GN317" s="196"/>
      <c r="GO317" s="196"/>
      <c r="GP317" s="196"/>
      <c r="GQ317" s="196"/>
      <c r="GR317" s="196"/>
      <c r="GS317" s="196"/>
      <c r="GT317" s="196"/>
      <c r="GU317" s="196"/>
      <c r="GV317" s="196"/>
      <c r="GW317" s="196"/>
      <c r="GX317" s="196"/>
      <c r="GY317" s="196"/>
      <c r="GZ317" s="196"/>
      <c r="HA317" s="196"/>
      <c r="HB317" s="196"/>
      <c r="HC317" s="196"/>
      <c r="HD317" s="196"/>
      <c r="HE317" s="196"/>
      <c r="HF317" s="196"/>
      <c r="HG317" s="196"/>
      <c r="HH317" s="196"/>
      <c r="HI317" s="196"/>
      <c r="HJ317" s="196"/>
      <c r="HK317" s="196"/>
      <c r="HL317" s="196"/>
      <c r="HM317" s="196"/>
      <c r="HN317" s="196"/>
      <c r="HO317" s="196"/>
      <c r="HP317" s="196"/>
      <c r="HQ317" s="196"/>
      <c r="HR317" s="196"/>
      <c r="HS317" s="196"/>
      <c r="HT317" s="196"/>
      <c r="HU317" s="196"/>
      <c r="HV317" s="196"/>
      <c r="HW317" s="196"/>
      <c r="HX317" s="196"/>
      <c r="HY317" s="196"/>
      <c r="HZ317" s="196"/>
      <c r="IA317" s="196"/>
      <c r="IB317" s="196"/>
      <c r="IC317" s="196"/>
      <c r="ID317" s="196"/>
      <c r="IE317" s="196"/>
      <c r="IF317" s="196"/>
      <c r="IG317" s="196"/>
      <c r="IH317" s="196"/>
      <c r="II317" s="196"/>
      <c r="IJ317" s="196"/>
      <c r="IK317" s="196"/>
      <c r="IL317" s="196"/>
      <c r="IM317" s="196"/>
      <c r="IN317" s="196"/>
      <c r="IO317" s="196"/>
      <c r="IP317" s="196"/>
      <c r="IQ317" s="196"/>
      <c r="IR317" s="196"/>
      <c r="IS317" s="196"/>
      <c r="IT317" s="196"/>
      <c r="IU317" s="196"/>
      <c r="IV317" s="196"/>
      <c r="IW317" s="196"/>
      <c r="IX317" s="196"/>
      <c r="IY317" s="196"/>
      <c r="IZ317" s="196"/>
      <c r="JA317" s="196"/>
      <c r="JB317" s="196"/>
      <c r="JC317" s="196"/>
      <c r="JD317" s="196"/>
      <c r="JE317" s="196"/>
      <c r="JF317" s="196"/>
      <c r="JG317" s="196"/>
      <c r="JH317" s="196"/>
      <c r="JI317" s="196"/>
      <c r="JJ317" s="196"/>
      <c r="JK317" s="196"/>
      <c r="JL317" s="196"/>
      <c r="JM317" s="196"/>
      <c r="JN317" s="196"/>
      <c r="JO317" s="196"/>
      <c r="JP317" s="196"/>
      <c r="JQ317" s="196"/>
      <c r="JR317" s="196"/>
      <c r="JS317" s="196"/>
      <c r="JT317" s="196"/>
      <c r="JU317" s="196"/>
      <c r="JV317" s="196"/>
      <c r="JW317" s="196"/>
      <c r="JX317" s="196"/>
      <c r="JY317" s="196"/>
      <c r="JZ317" s="196"/>
      <c r="KA317" s="196"/>
      <c r="KB317" s="196"/>
      <c r="KC317" s="196"/>
      <c r="KD317" s="196"/>
      <c r="KE317" s="196"/>
      <c r="KF317" s="196"/>
      <c r="KG317" s="196"/>
      <c r="KH317" s="196"/>
      <c r="KI317" s="196"/>
      <c r="KJ317" s="196"/>
      <c r="KK317" s="196"/>
      <c r="KL317" s="196"/>
      <c r="KM317" s="196"/>
      <c r="KN317" s="196"/>
      <c r="KO317" s="196"/>
      <c r="KP317" s="196"/>
      <c r="KQ317" s="196"/>
      <c r="KR317" s="196"/>
      <c r="KS317" s="196"/>
      <c r="KT317" s="196"/>
      <c r="KU317" s="196"/>
      <c r="KV317" s="196"/>
      <c r="KW317" s="196"/>
      <c r="KX317" s="196"/>
      <c r="KY317" s="196"/>
      <c r="KZ317" s="196"/>
      <c r="LA317" s="196"/>
      <c r="LB317" s="196"/>
      <c r="LC317" s="196"/>
      <c r="LD317" s="196"/>
      <c r="LE317" s="196"/>
      <c r="LF317" s="196"/>
      <c r="LG317" s="196"/>
      <c r="LH317" s="196"/>
      <c r="LI317" s="196"/>
      <c r="LJ317" s="196"/>
      <c r="LK317" s="196"/>
      <c r="LL317" s="196"/>
      <c r="LM317" s="196"/>
      <c r="LN317" s="196"/>
      <c r="LO317" s="196"/>
      <c r="LP317" s="196"/>
      <c r="LQ317" s="196"/>
      <c r="LR317" s="196"/>
      <c r="LS317" s="196"/>
      <c r="LT317" s="196"/>
      <c r="LU317" s="196"/>
      <c r="LV317" s="196"/>
      <c r="LW317" s="196"/>
    </row>
    <row r="318" s="97" customFormat="1" ht="75" customHeight="1" spans="1:335">
      <c r="A318" s="145"/>
      <c r="B318" s="9"/>
      <c r="C318" s="9"/>
      <c r="D318" s="9"/>
      <c r="E318" s="9"/>
      <c r="F318" s="9"/>
      <c r="G318" s="146"/>
      <c r="H318" s="8"/>
      <c r="I318" s="9"/>
      <c r="J318" s="9" t="s">
        <v>1321</v>
      </c>
      <c r="K318" s="102" t="s">
        <v>1322</v>
      </c>
      <c r="L318" s="9">
        <v>4</v>
      </c>
      <c r="M318" s="9" t="s">
        <v>32</v>
      </c>
      <c r="N318" s="9" t="s">
        <v>1323</v>
      </c>
      <c r="O318" s="9" t="s">
        <v>34</v>
      </c>
      <c r="P318" s="9" t="s">
        <v>79</v>
      </c>
      <c r="Q318" s="9" t="s">
        <v>36</v>
      </c>
      <c r="R318" s="9" t="s">
        <v>1324</v>
      </c>
      <c r="S318" s="9" t="s">
        <v>38</v>
      </c>
      <c r="T318" s="9" t="s">
        <v>1325</v>
      </c>
      <c r="U318" s="55"/>
      <c r="V318" s="196"/>
      <c r="W318" s="196"/>
      <c r="X318" s="196"/>
      <c r="Y318" s="196"/>
      <c r="Z318" s="196"/>
      <c r="AA318" s="196"/>
      <c r="AB318" s="196"/>
      <c r="AC318" s="196"/>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c r="AX318" s="196"/>
      <c r="AY318" s="196"/>
      <c r="AZ318" s="196"/>
      <c r="BA318" s="196"/>
      <c r="BB318" s="196"/>
      <c r="BC318" s="196"/>
      <c r="BD318" s="196"/>
      <c r="BE318" s="196"/>
      <c r="BF318" s="196"/>
      <c r="BG318" s="196"/>
      <c r="BH318" s="196"/>
      <c r="BI318" s="196"/>
      <c r="BJ318" s="196"/>
      <c r="BK318" s="196"/>
      <c r="BL318" s="196"/>
      <c r="BM318" s="196"/>
      <c r="BN318" s="196"/>
      <c r="BO318" s="196"/>
      <c r="BP318" s="196"/>
      <c r="BQ318" s="196"/>
      <c r="BR318" s="196"/>
      <c r="BS318" s="196"/>
      <c r="BT318" s="196"/>
      <c r="BU318" s="196"/>
      <c r="BV318" s="196"/>
      <c r="BW318" s="196"/>
      <c r="BX318" s="196"/>
      <c r="BY318" s="196"/>
      <c r="BZ318" s="196"/>
      <c r="CA318" s="196"/>
      <c r="CB318" s="196"/>
      <c r="CC318" s="196"/>
      <c r="CD318" s="196"/>
      <c r="CE318" s="196"/>
      <c r="CF318" s="196"/>
      <c r="CG318" s="196"/>
      <c r="CH318" s="196"/>
      <c r="CI318" s="196"/>
      <c r="CJ318" s="196"/>
      <c r="CK318" s="196"/>
      <c r="CL318" s="196"/>
      <c r="CM318" s="196"/>
      <c r="CN318" s="196"/>
      <c r="CO318" s="196"/>
      <c r="CP318" s="196"/>
      <c r="CQ318" s="196"/>
      <c r="CR318" s="196"/>
      <c r="CS318" s="196"/>
      <c r="CT318" s="196"/>
      <c r="CU318" s="196"/>
      <c r="CV318" s="196"/>
      <c r="CW318" s="196"/>
      <c r="CX318" s="196"/>
      <c r="CY318" s="196"/>
      <c r="CZ318" s="196"/>
      <c r="DA318" s="196"/>
      <c r="DB318" s="196"/>
      <c r="DC318" s="196"/>
      <c r="DD318" s="196"/>
      <c r="DE318" s="196"/>
      <c r="DF318" s="196"/>
      <c r="DG318" s="196"/>
      <c r="DH318" s="196"/>
      <c r="DI318" s="196"/>
      <c r="DJ318" s="196"/>
      <c r="DK318" s="196"/>
      <c r="DL318" s="196"/>
      <c r="DM318" s="196"/>
      <c r="DN318" s="196"/>
      <c r="DO318" s="196"/>
      <c r="DP318" s="196"/>
      <c r="DQ318" s="196"/>
      <c r="DR318" s="196"/>
      <c r="DS318" s="196"/>
      <c r="DT318" s="196"/>
      <c r="DU318" s="196"/>
      <c r="DV318" s="196"/>
      <c r="DW318" s="196"/>
      <c r="DX318" s="196"/>
      <c r="DY318" s="196"/>
      <c r="DZ318" s="196"/>
      <c r="EA318" s="196"/>
      <c r="EB318" s="196"/>
      <c r="EC318" s="196"/>
      <c r="ED318" s="196"/>
      <c r="EE318" s="196"/>
      <c r="EF318" s="196"/>
      <c r="EG318" s="196"/>
      <c r="EH318" s="196"/>
      <c r="EI318" s="196"/>
      <c r="EJ318" s="196"/>
      <c r="EK318" s="196"/>
      <c r="EL318" s="196"/>
      <c r="EM318" s="196"/>
      <c r="EN318" s="196"/>
      <c r="EO318" s="196"/>
      <c r="EP318" s="196"/>
      <c r="EQ318" s="196"/>
      <c r="ER318" s="196"/>
      <c r="ES318" s="196"/>
      <c r="ET318" s="196"/>
      <c r="EU318" s="196"/>
      <c r="EV318" s="196"/>
      <c r="EW318" s="196"/>
      <c r="EX318" s="196"/>
      <c r="EY318" s="196"/>
      <c r="EZ318" s="196"/>
      <c r="FA318" s="196"/>
      <c r="FB318" s="196"/>
      <c r="FC318" s="196"/>
      <c r="FD318" s="196"/>
      <c r="FE318" s="196"/>
      <c r="FF318" s="196"/>
      <c r="FG318" s="196"/>
      <c r="FH318" s="196"/>
      <c r="FI318" s="196"/>
      <c r="FJ318" s="196"/>
      <c r="FK318" s="196"/>
      <c r="FL318" s="196"/>
      <c r="FM318" s="196"/>
      <c r="FN318" s="196"/>
      <c r="FO318" s="196"/>
      <c r="FP318" s="196"/>
      <c r="FQ318" s="196"/>
      <c r="FR318" s="196"/>
      <c r="FS318" s="196"/>
      <c r="FT318" s="196"/>
      <c r="FU318" s="196"/>
      <c r="FV318" s="196"/>
      <c r="FW318" s="196"/>
      <c r="FX318" s="196"/>
      <c r="FY318" s="196"/>
      <c r="FZ318" s="196"/>
      <c r="GA318" s="196"/>
      <c r="GB318" s="196"/>
      <c r="GC318" s="196"/>
      <c r="GD318" s="196"/>
      <c r="GE318" s="196"/>
      <c r="GF318" s="196"/>
      <c r="GG318" s="196"/>
      <c r="GH318" s="196"/>
      <c r="GI318" s="196"/>
      <c r="GJ318" s="196"/>
      <c r="GK318" s="196"/>
      <c r="GL318" s="196"/>
      <c r="GM318" s="196"/>
      <c r="GN318" s="196"/>
      <c r="GO318" s="196"/>
      <c r="GP318" s="196"/>
      <c r="GQ318" s="196"/>
      <c r="GR318" s="196"/>
      <c r="GS318" s="196"/>
      <c r="GT318" s="196"/>
      <c r="GU318" s="196"/>
      <c r="GV318" s="196"/>
      <c r="GW318" s="196"/>
      <c r="GX318" s="196"/>
      <c r="GY318" s="196"/>
      <c r="GZ318" s="196"/>
      <c r="HA318" s="196"/>
      <c r="HB318" s="196"/>
      <c r="HC318" s="196"/>
      <c r="HD318" s="196"/>
      <c r="HE318" s="196"/>
      <c r="HF318" s="196"/>
      <c r="HG318" s="196"/>
      <c r="HH318" s="196"/>
      <c r="HI318" s="196"/>
      <c r="HJ318" s="196"/>
      <c r="HK318" s="196"/>
      <c r="HL318" s="196"/>
      <c r="HM318" s="196"/>
      <c r="HN318" s="196"/>
      <c r="HO318" s="196"/>
      <c r="HP318" s="196"/>
      <c r="HQ318" s="196"/>
      <c r="HR318" s="196"/>
      <c r="HS318" s="196"/>
      <c r="HT318" s="196"/>
      <c r="HU318" s="196"/>
      <c r="HV318" s="196"/>
      <c r="HW318" s="196"/>
      <c r="HX318" s="196"/>
      <c r="HY318" s="196"/>
      <c r="HZ318" s="196"/>
      <c r="IA318" s="196"/>
      <c r="IB318" s="196"/>
      <c r="IC318" s="196"/>
      <c r="ID318" s="196"/>
      <c r="IE318" s="196"/>
      <c r="IF318" s="196"/>
      <c r="IG318" s="196"/>
      <c r="IH318" s="196"/>
      <c r="II318" s="196"/>
      <c r="IJ318" s="196"/>
      <c r="IK318" s="196"/>
      <c r="IL318" s="196"/>
      <c r="IM318" s="196"/>
      <c r="IN318" s="196"/>
      <c r="IO318" s="196"/>
      <c r="IP318" s="196"/>
      <c r="IQ318" s="196"/>
      <c r="IR318" s="196"/>
      <c r="IS318" s="196"/>
      <c r="IT318" s="196"/>
      <c r="IU318" s="196"/>
      <c r="IV318" s="196"/>
      <c r="IW318" s="196"/>
      <c r="IX318" s="196"/>
      <c r="IY318" s="196"/>
      <c r="IZ318" s="196"/>
      <c r="JA318" s="196"/>
      <c r="JB318" s="196"/>
      <c r="JC318" s="196"/>
      <c r="JD318" s="196"/>
      <c r="JE318" s="196"/>
      <c r="JF318" s="196"/>
      <c r="JG318" s="196"/>
      <c r="JH318" s="196"/>
      <c r="JI318" s="196"/>
      <c r="JJ318" s="196"/>
      <c r="JK318" s="196"/>
      <c r="JL318" s="196"/>
      <c r="JM318" s="196"/>
      <c r="JN318" s="196"/>
      <c r="JO318" s="196"/>
      <c r="JP318" s="196"/>
      <c r="JQ318" s="196"/>
      <c r="JR318" s="196"/>
      <c r="JS318" s="196"/>
      <c r="JT318" s="196"/>
      <c r="JU318" s="196"/>
      <c r="JV318" s="196"/>
      <c r="JW318" s="196"/>
      <c r="JX318" s="196"/>
      <c r="JY318" s="196"/>
      <c r="JZ318" s="196"/>
      <c r="KA318" s="196"/>
      <c r="KB318" s="196"/>
      <c r="KC318" s="196"/>
      <c r="KD318" s="196"/>
      <c r="KE318" s="196"/>
      <c r="KF318" s="196"/>
      <c r="KG318" s="196"/>
      <c r="KH318" s="196"/>
      <c r="KI318" s="196"/>
      <c r="KJ318" s="196"/>
      <c r="KK318" s="196"/>
      <c r="KL318" s="196"/>
      <c r="KM318" s="196"/>
      <c r="KN318" s="196"/>
      <c r="KO318" s="196"/>
      <c r="KP318" s="196"/>
      <c r="KQ318" s="196"/>
      <c r="KR318" s="196"/>
      <c r="KS318" s="196"/>
      <c r="KT318" s="196"/>
      <c r="KU318" s="196"/>
      <c r="KV318" s="196"/>
      <c r="KW318" s="196"/>
      <c r="KX318" s="196"/>
      <c r="KY318" s="196"/>
      <c r="KZ318" s="196"/>
      <c r="LA318" s="196"/>
      <c r="LB318" s="196"/>
      <c r="LC318" s="196"/>
      <c r="LD318" s="196"/>
      <c r="LE318" s="196"/>
      <c r="LF318" s="196"/>
      <c r="LG318" s="196"/>
      <c r="LH318" s="196"/>
      <c r="LI318" s="196"/>
      <c r="LJ318" s="196"/>
      <c r="LK318" s="196"/>
      <c r="LL318" s="196"/>
      <c r="LM318" s="196"/>
      <c r="LN318" s="196"/>
      <c r="LO318" s="196"/>
      <c r="LP318" s="196"/>
      <c r="LQ318" s="196"/>
      <c r="LR318" s="196"/>
      <c r="LS318" s="196"/>
      <c r="LT318" s="196"/>
      <c r="LU318" s="196"/>
      <c r="LV318" s="196"/>
      <c r="LW318" s="196"/>
    </row>
    <row r="319" s="97" customFormat="1" ht="75" customHeight="1" spans="1:335">
      <c r="A319" s="145"/>
      <c r="B319" s="9"/>
      <c r="C319" s="9"/>
      <c r="D319" s="9"/>
      <c r="E319" s="9"/>
      <c r="F319" s="9"/>
      <c r="G319" s="146"/>
      <c r="H319" s="8"/>
      <c r="I319" s="9"/>
      <c r="J319" s="9" t="s">
        <v>1326</v>
      </c>
      <c r="K319" s="102" t="s">
        <v>1327</v>
      </c>
      <c r="L319" s="9">
        <v>2</v>
      </c>
      <c r="M319" s="9" t="s">
        <v>32</v>
      </c>
      <c r="N319" s="9" t="s">
        <v>1328</v>
      </c>
      <c r="O319" s="9" t="s">
        <v>34</v>
      </c>
      <c r="P319" s="9" t="s">
        <v>79</v>
      </c>
      <c r="Q319" s="9" t="s">
        <v>36</v>
      </c>
      <c r="R319" s="9" t="s">
        <v>1329</v>
      </c>
      <c r="S319" s="9" t="s">
        <v>38</v>
      </c>
      <c r="T319" s="9" t="s">
        <v>1330</v>
      </c>
      <c r="U319" s="55"/>
      <c r="V319" s="196"/>
      <c r="W319" s="196"/>
      <c r="X319" s="196"/>
      <c r="Y319" s="196"/>
      <c r="Z319" s="196"/>
      <c r="AA319" s="196"/>
      <c r="AB319" s="196"/>
      <c r="AC319" s="196"/>
      <c r="AD319" s="196"/>
      <c r="AE319" s="196"/>
      <c r="AF319" s="196"/>
      <c r="AG319" s="196"/>
      <c r="AH319" s="196"/>
      <c r="AI319" s="196"/>
      <c r="AJ319" s="196"/>
      <c r="AK319" s="196"/>
      <c r="AL319" s="196"/>
      <c r="AM319" s="196"/>
      <c r="AN319" s="196"/>
      <c r="AO319" s="196"/>
      <c r="AP319" s="196"/>
      <c r="AQ319" s="196"/>
      <c r="AR319" s="196"/>
      <c r="AS319" s="196"/>
      <c r="AT319" s="196"/>
      <c r="AU319" s="196"/>
      <c r="AV319" s="196"/>
      <c r="AW319" s="196"/>
      <c r="AX319" s="196"/>
      <c r="AY319" s="196"/>
      <c r="AZ319" s="196"/>
      <c r="BA319" s="196"/>
      <c r="BB319" s="196"/>
      <c r="BC319" s="196"/>
      <c r="BD319" s="196"/>
      <c r="BE319" s="196"/>
      <c r="BF319" s="196"/>
      <c r="BG319" s="196"/>
      <c r="BH319" s="196"/>
      <c r="BI319" s="196"/>
      <c r="BJ319" s="196"/>
      <c r="BK319" s="196"/>
      <c r="BL319" s="196"/>
      <c r="BM319" s="196"/>
      <c r="BN319" s="196"/>
      <c r="BO319" s="196"/>
      <c r="BP319" s="196"/>
      <c r="BQ319" s="196"/>
      <c r="BR319" s="196"/>
      <c r="BS319" s="196"/>
      <c r="BT319" s="196"/>
      <c r="BU319" s="196"/>
      <c r="BV319" s="196"/>
      <c r="BW319" s="196"/>
      <c r="BX319" s="196"/>
      <c r="BY319" s="196"/>
      <c r="BZ319" s="196"/>
      <c r="CA319" s="196"/>
      <c r="CB319" s="196"/>
      <c r="CC319" s="196"/>
      <c r="CD319" s="196"/>
      <c r="CE319" s="196"/>
      <c r="CF319" s="196"/>
      <c r="CG319" s="196"/>
      <c r="CH319" s="196"/>
      <c r="CI319" s="196"/>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196"/>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196"/>
      <c r="FP319" s="196"/>
      <c r="FQ319" s="196"/>
      <c r="FR319" s="196"/>
      <c r="FS319" s="196"/>
      <c r="FT319" s="196"/>
      <c r="FU319" s="196"/>
      <c r="FV319" s="196"/>
      <c r="FW319" s="196"/>
      <c r="FX319" s="196"/>
      <c r="FY319" s="196"/>
      <c r="FZ319" s="196"/>
      <c r="GA319" s="196"/>
      <c r="GB319" s="196"/>
      <c r="GC319" s="196"/>
      <c r="GD319" s="196"/>
      <c r="GE319" s="196"/>
      <c r="GF319" s="196"/>
      <c r="GG319" s="196"/>
      <c r="GH319" s="196"/>
      <c r="GI319" s="196"/>
      <c r="GJ319" s="196"/>
      <c r="GK319" s="196"/>
      <c r="GL319" s="196"/>
      <c r="GM319" s="196"/>
      <c r="GN319" s="196"/>
      <c r="GO319" s="196"/>
      <c r="GP319" s="196"/>
      <c r="GQ319" s="196"/>
      <c r="GR319" s="196"/>
      <c r="GS319" s="196"/>
      <c r="GT319" s="196"/>
      <c r="GU319" s="196"/>
      <c r="GV319" s="196"/>
      <c r="GW319" s="196"/>
      <c r="GX319" s="196"/>
      <c r="GY319" s="196"/>
      <c r="GZ319" s="196"/>
      <c r="HA319" s="196"/>
      <c r="HB319" s="196"/>
      <c r="HC319" s="196"/>
      <c r="HD319" s="196"/>
      <c r="HE319" s="196"/>
      <c r="HF319" s="196"/>
      <c r="HG319" s="196"/>
      <c r="HH319" s="196"/>
      <c r="HI319" s="196"/>
      <c r="HJ319" s="196"/>
      <c r="HK319" s="196"/>
      <c r="HL319" s="196"/>
      <c r="HM319" s="196"/>
      <c r="HN319" s="196"/>
      <c r="HO319" s="196"/>
      <c r="HP319" s="196"/>
      <c r="HQ319" s="196"/>
      <c r="HR319" s="196"/>
      <c r="HS319" s="196"/>
      <c r="HT319" s="196"/>
      <c r="HU319" s="196"/>
      <c r="HV319" s="196"/>
      <c r="HW319" s="196"/>
      <c r="HX319" s="196"/>
      <c r="HY319" s="196"/>
      <c r="HZ319" s="196"/>
      <c r="IA319" s="196"/>
      <c r="IB319" s="196"/>
      <c r="IC319" s="196"/>
      <c r="ID319" s="196"/>
      <c r="IE319" s="196"/>
      <c r="IF319" s="196"/>
      <c r="IG319" s="196"/>
      <c r="IH319" s="196"/>
      <c r="II319" s="196"/>
      <c r="IJ319" s="196"/>
      <c r="IK319" s="196"/>
      <c r="IL319" s="196"/>
      <c r="IM319" s="196"/>
      <c r="IN319" s="196"/>
      <c r="IO319" s="196"/>
      <c r="IP319" s="196"/>
      <c r="IQ319" s="196"/>
      <c r="IR319" s="196"/>
      <c r="IS319" s="196"/>
      <c r="IT319" s="196"/>
      <c r="IU319" s="196"/>
      <c r="IV319" s="196"/>
      <c r="IW319" s="196"/>
      <c r="IX319" s="196"/>
      <c r="IY319" s="196"/>
      <c r="IZ319" s="196"/>
      <c r="JA319" s="196"/>
      <c r="JB319" s="196"/>
      <c r="JC319" s="196"/>
      <c r="JD319" s="196"/>
      <c r="JE319" s="196"/>
      <c r="JF319" s="196"/>
      <c r="JG319" s="196"/>
      <c r="JH319" s="196"/>
      <c r="JI319" s="196"/>
      <c r="JJ319" s="196"/>
      <c r="JK319" s="196"/>
      <c r="JL319" s="196"/>
      <c r="JM319" s="196"/>
      <c r="JN319" s="196"/>
      <c r="JO319" s="196"/>
      <c r="JP319" s="196"/>
      <c r="JQ319" s="196"/>
      <c r="JR319" s="196"/>
      <c r="JS319" s="196"/>
      <c r="JT319" s="196"/>
      <c r="JU319" s="196"/>
      <c r="JV319" s="196"/>
      <c r="JW319" s="196"/>
      <c r="JX319" s="196"/>
      <c r="JY319" s="196"/>
      <c r="JZ319" s="196"/>
      <c r="KA319" s="196"/>
      <c r="KB319" s="196"/>
      <c r="KC319" s="196"/>
      <c r="KD319" s="196"/>
      <c r="KE319" s="196"/>
      <c r="KF319" s="196"/>
      <c r="KG319" s="196"/>
      <c r="KH319" s="196"/>
      <c r="KI319" s="196"/>
      <c r="KJ319" s="196"/>
      <c r="KK319" s="196"/>
      <c r="KL319" s="196"/>
      <c r="KM319" s="196"/>
      <c r="KN319" s="196"/>
      <c r="KO319" s="196"/>
      <c r="KP319" s="196"/>
      <c r="KQ319" s="196"/>
      <c r="KR319" s="196"/>
      <c r="KS319" s="196"/>
      <c r="KT319" s="196"/>
      <c r="KU319" s="196"/>
      <c r="KV319" s="196"/>
      <c r="KW319" s="196"/>
      <c r="KX319" s="196"/>
      <c r="KY319" s="196"/>
      <c r="KZ319" s="196"/>
      <c r="LA319" s="196"/>
      <c r="LB319" s="196"/>
      <c r="LC319" s="196"/>
      <c r="LD319" s="196"/>
      <c r="LE319" s="196"/>
      <c r="LF319" s="196"/>
      <c r="LG319" s="196"/>
      <c r="LH319" s="196"/>
      <c r="LI319" s="196"/>
      <c r="LJ319" s="196"/>
      <c r="LK319" s="196"/>
      <c r="LL319" s="196"/>
      <c r="LM319" s="196"/>
      <c r="LN319" s="196"/>
      <c r="LO319" s="196"/>
      <c r="LP319" s="196"/>
      <c r="LQ319" s="196"/>
      <c r="LR319" s="196"/>
      <c r="LS319" s="196"/>
      <c r="LT319" s="196"/>
      <c r="LU319" s="196"/>
      <c r="LV319" s="196"/>
      <c r="LW319" s="196"/>
    </row>
    <row r="320" s="97" customFormat="1" ht="75" customHeight="1" spans="1:335">
      <c r="A320" s="145"/>
      <c r="B320" s="9"/>
      <c r="C320" s="9"/>
      <c r="D320" s="9"/>
      <c r="E320" s="9"/>
      <c r="F320" s="9"/>
      <c r="G320" s="146"/>
      <c r="H320" s="8"/>
      <c r="I320" s="9"/>
      <c r="J320" s="9" t="s">
        <v>1331</v>
      </c>
      <c r="K320" s="102" t="s">
        <v>1332</v>
      </c>
      <c r="L320" s="9">
        <v>1</v>
      </c>
      <c r="M320" s="9" t="s">
        <v>32</v>
      </c>
      <c r="N320" s="9" t="s">
        <v>1333</v>
      </c>
      <c r="O320" s="9" t="s">
        <v>34</v>
      </c>
      <c r="P320" s="9" t="s">
        <v>1275</v>
      </c>
      <c r="Q320" s="9" t="s">
        <v>36</v>
      </c>
      <c r="R320" s="9" t="s">
        <v>1334</v>
      </c>
      <c r="S320" s="9" t="s">
        <v>38</v>
      </c>
      <c r="T320" s="9" t="s">
        <v>1335</v>
      </c>
      <c r="U320" s="55"/>
      <c r="V320" s="196"/>
      <c r="W320" s="196"/>
      <c r="X320" s="196"/>
      <c r="Y320" s="196"/>
      <c r="Z320" s="196"/>
      <c r="AA320" s="196"/>
      <c r="AB320" s="196"/>
      <c r="AC320" s="196"/>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c r="AX320" s="196"/>
      <c r="AY320" s="196"/>
      <c r="AZ320" s="196"/>
      <c r="BA320" s="196"/>
      <c r="BB320" s="196"/>
      <c r="BC320" s="196"/>
      <c r="BD320" s="196"/>
      <c r="BE320" s="196"/>
      <c r="BF320" s="196"/>
      <c r="BG320" s="196"/>
      <c r="BH320" s="196"/>
      <c r="BI320" s="196"/>
      <c r="BJ320" s="196"/>
      <c r="BK320" s="196"/>
      <c r="BL320" s="196"/>
      <c r="BM320" s="196"/>
      <c r="BN320" s="196"/>
      <c r="BO320" s="196"/>
      <c r="BP320" s="196"/>
      <c r="BQ320" s="196"/>
      <c r="BR320" s="196"/>
      <c r="BS320" s="196"/>
      <c r="BT320" s="196"/>
      <c r="BU320" s="196"/>
      <c r="BV320" s="196"/>
      <c r="BW320" s="196"/>
      <c r="BX320" s="196"/>
      <c r="BY320" s="196"/>
      <c r="BZ320" s="196"/>
      <c r="CA320" s="196"/>
      <c r="CB320" s="196"/>
      <c r="CC320" s="196"/>
      <c r="CD320" s="196"/>
      <c r="CE320" s="196"/>
      <c r="CF320" s="196"/>
      <c r="CG320" s="196"/>
      <c r="CH320" s="196"/>
      <c r="CI320" s="196"/>
      <c r="CJ320" s="196"/>
      <c r="CK320" s="196"/>
      <c r="CL320" s="196"/>
      <c r="CM320" s="196"/>
      <c r="CN320" s="196"/>
      <c r="CO320" s="196"/>
      <c r="CP320" s="196"/>
      <c r="CQ320" s="196"/>
      <c r="CR320" s="196"/>
      <c r="CS320" s="196"/>
      <c r="CT320" s="196"/>
      <c r="CU320" s="196"/>
      <c r="CV320" s="196"/>
      <c r="CW320" s="196"/>
      <c r="CX320" s="196"/>
      <c r="CY320" s="196"/>
      <c r="CZ320" s="196"/>
      <c r="DA320" s="196"/>
      <c r="DB320" s="196"/>
      <c r="DC320" s="196"/>
      <c r="DD320" s="196"/>
      <c r="DE320" s="196"/>
      <c r="DF320" s="196"/>
      <c r="DG320" s="196"/>
      <c r="DH320" s="196"/>
      <c r="DI320" s="196"/>
      <c r="DJ320" s="196"/>
      <c r="DK320" s="196"/>
      <c r="DL320" s="196"/>
      <c r="DM320" s="196"/>
      <c r="DN320" s="196"/>
      <c r="DO320" s="196"/>
      <c r="DP320" s="196"/>
      <c r="DQ320" s="196"/>
      <c r="DR320" s="196"/>
      <c r="DS320" s="196"/>
      <c r="DT320" s="196"/>
      <c r="DU320" s="196"/>
      <c r="DV320" s="196"/>
      <c r="DW320" s="196"/>
      <c r="DX320" s="196"/>
      <c r="DY320" s="196"/>
      <c r="DZ320" s="196"/>
      <c r="EA320" s="196"/>
      <c r="EB320" s="196"/>
      <c r="EC320" s="196"/>
      <c r="ED320" s="196"/>
      <c r="EE320" s="196"/>
      <c r="EF320" s="196"/>
      <c r="EG320" s="196"/>
      <c r="EH320" s="196"/>
      <c r="EI320" s="196"/>
      <c r="EJ320" s="196"/>
      <c r="EK320" s="196"/>
      <c r="EL320" s="196"/>
      <c r="EM320" s="196"/>
      <c r="EN320" s="196"/>
      <c r="EO320" s="196"/>
      <c r="EP320" s="196"/>
      <c r="EQ320" s="196"/>
      <c r="ER320" s="196"/>
      <c r="ES320" s="196"/>
      <c r="ET320" s="196"/>
      <c r="EU320" s="196"/>
      <c r="EV320" s="196"/>
      <c r="EW320" s="196"/>
      <c r="EX320" s="196"/>
      <c r="EY320" s="196"/>
      <c r="EZ320" s="196"/>
      <c r="FA320" s="196"/>
      <c r="FB320" s="196"/>
      <c r="FC320" s="196"/>
      <c r="FD320" s="196"/>
      <c r="FE320" s="196"/>
      <c r="FF320" s="196"/>
      <c r="FG320" s="196"/>
      <c r="FH320" s="196"/>
      <c r="FI320" s="196"/>
      <c r="FJ320" s="196"/>
      <c r="FK320" s="196"/>
      <c r="FL320" s="196"/>
      <c r="FM320" s="196"/>
      <c r="FN320" s="196"/>
      <c r="FO320" s="196"/>
      <c r="FP320" s="196"/>
      <c r="FQ320" s="196"/>
      <c r="FR320" s="196"/>
      <c r="FS320" s="196"/>
      <c r="FT320" s="196"/>
      <c r="FU320" s="196"/>
      <c r="FV320" s="196"/>
      <c r="FW320" s="196"/>
      <c r="FX320" s="196"/>
      <c r="FY320" s="196"/>
      <c r="FZ320" s="196"/>
      <c r="GA320" s="196"/>
      <c r="GB320" s="196"/>
      <c r="GC320" s="196"/>
      <c r="GD320" s="196"/>
      <c r="GE320" s="196"/>
      <c r="GF320" s="196"/>
      <c r="GG320" s="196"/>
      <c r="GH320" s="196"/>
      <c r="GI320" s="196"/>
      <c r="GJ320" s="196"/>
      <c r="GK320" s="196"/>
      <c r="GL320" s="196"/>
      <c r="GM320" s="196"/>
      <c r="GN320" s="196"/>
      <c r="GO320" s="196"/>
      <c r="GP320" s="196"/>
      <c r="GQ320" s="196"/>
      <c r="GR320" s="196"/>
      <c r="GS320" s="196"/>
      <c r="GT320" s="196"/>
      <c r="GU320" s="196"/>
      <c r="GV320" s="196"/>
      <c r="GW320" s="196"/>
      <c r="GX320" s="196"/>
      <c r="GY320" s="196"/>
      <c r="GZ320" s="196"/>
      <c r="HA320" s="196"/>
      <c r="HB320" s="196"/>
      <c r="HC320" s="196"/>
      <c r="HD320" s="196"/>
      <c r="HE320" s="196"/>
      <c r="HF320" s="196"/>
      <c r="HG320" s="196"/>
      <c r="HH320" s="196"/>
      <c r="HI320" s="196"/>
      <c r="HJ320" s="196"/>
      <c r="HK320" s="196"/>
      <c r="HL320" s="196"/>
      <c r="HM320" s="196"/>
      <c r="HN320" s="196"/>
      <c r="HO320" s="196"/>
      <c r="HP320" s="196"/>
      <c r="HQ320" s="196"/>
      <c r="HR320" s="196"/>
      <c r="HS320" s="196"/>
      <c r="HT320" s="196"/>
      <c r="HU320" s="196"/>
      <c r="HV320" s="196"/>
      <c r="HW320" s="196"/>
      <c r="HX320" s="196"/>
      <c r="HY320" s="196"/>
      <c r="HZ320" s="196"/>
      <c r="IA320" s="196"/>
      <c r="IB320" s="196"/>
      <c r="IC320" s="196"/>
      <c r="ID320" s="196"/>
      <c r="IE320" s="196"/>
      <c r="IF320" s="196"/>
      <c r="IG320" s="196"/>
      <c r="IH320" s="196"/>
      <c r="II320" s="196"/>
      <c r="IJ320" s="196"/>
      <c r="IK320" s="196"/>
      <c r="IL320" s="196"/>
      <c r="IM320" s="196"/>
      <c r="IN320" s="196"/>
      <c r="IO320" s="196"/>
      <c r="IP320" s="196"/>
      <c r="IQ320" s="196"/>
      <c r="IR320" s="196"/>
      <c r="IS320" s="196"/>
      <c r="IT320" s="196"/>
      <c r="IU320" s="196"/>
      <c r="IV320" s="196"/>
      <c r="IW320" s="196"/>
      <c r="IX320" s="196"/>
      <c r="IY320" s="196"/>
      <c r="IZ320" s="196"/>
      <c r="JA320" s="196"/>
      <c r="JB320" s="196"/>
      <c r="JC320" s="196"/>
      <c r="JD320" s="196"/>
      <c r="JE320" s="196"/>
      <c r="JF320" s="196"/>
      <c r="JG320" s="196"/>
      <c r="JH320" s="196"/>
      <c r="JI320" s="196"/>
      <c r="JJ320" s="196"/>
      <c r="JK320" s="196"/>
      <c r="JL320" s="196"/>
      <c r="JM320" s="196"/>
      <c r="JN320" s="196"/>
      <c r="JO320" s="196"/>
      <c r="JP320" s="196"/>
      <c r="JQ320" s="196"/>
      <c r="JR320" s="196"/>
      <c r="JS320" s="196"/>
      <c r="JT320" s="196"/>
      <c r="JU320" s="196"/>
      <c r="JV320" s="196"/>
      <c r="JW320" s="196"/>
      <c r="JX320" s="196"/>
      <c r="JY320" s="196"/>
      <c r="JZ320" s="196"/>
      <c r="KA320" s="196"/>
      <c r="KB320" s="196"/>
      <c r="KC320" s="196"/>
      <c r="KD320" s="196"/>
      <c r="KE320" s="196"/>
      <c r="KF320" s="196"/>
      <c r="KG320" s="196"/>
      <c r="KH320" s="196"/>
      <c r="KI320" s="196"/>
      <c r="KJ320" s="196"/>
      <c r="KK320" s="196"/>
      <c r="KL320" s="196"/>
      <c r="KM320" s="196"/>
      <c r="KN320" s="196"/>
      <c r="KO320" s="196"/>
      <c r="KP320" s="196"/>
      <c r="KQ320" s="196"/>
      <c r="KR320" s="196"/>
      <c r="KS320" s="196"/>
      <c r="KT320" s="196"/>
      <c r="KU320" s="196"/>
      <c r="KV320" s="196"/>
      <c r="KW320" s="196"/>
      <c r="KX320" s="196"/>
      <c r="KY320" s="196"/>
      <c r="KZ320" s="196"/>
      <c r="LA320" s="196"/>
      <c r="LB320" s="196"/>
      <c r="LC320" s="196"/>
      <c r="LD320" s="196"/>
      <c r="LE320" s="196"/>
      <c r="LF320" s="196"/>
      <c r="LG320" s="196"/>
      <c r="LH320" s="196"/>
      <c r="LI320" s="196"/>
      <c r="LJ320" s="196"/>
      <c r="LK320" s="196"/>
      <c r="LL320" s="196"/>
      <c r="LM320" s="196"/>
      <c r="LN320" s="196"/>
      <c r="LO320" s="196"/>
      <c r="LP320" s="196"/>
      <c r="LQ320" s="196"/>
      <c r="LR320" s="196"/>
      <c r="LS320" s="196"/>
      <c r="LT320" s="196"/>
      <c r="LU320" s="196"/>
      <c r="LV320" s="196"/>
      <c r="LW320" s="196"/>
    </row>
    <row r="321" s="97" customFormat="1" ht="75" customHeight="1" spans="1:335">
      <c r="A321" s="8">
        <v>70</v>
      </c>
      <c r="B321" s="9" t="s">
        <v>1073</v>
      </c>
      <c r="C321" s="9" t="s">
        <v>1336</v>
      </c>
      <c r="D321" s="9" t="s">
        <v>996</v>
      </c>
      <c r="E321" s="9" t="s">
        <v>56</v>
      </c>
      <c r="F321" s="147" t="s">
        <v>1337</v>
      </c>
      <c r="G321" s="63" t="s">
        <v>1338</v>
      </c>
      <c r="H321" s="8" t="s">
        <v>1339</v>
      </c>
      <c r="I321" s="9" t="s">
        <v>1340</v>
      </c>
      <c r="J321" s="9" t="s">
        <v>1341</v>
      </c>
      <c r="K321" s="102" t="s">
        <v>1342</v>
      </c>
      <c r="L321" s="9">
        <v>1</v>
      </c>
      <c r="M321" s="9" t="s">
        <v>32</v>
      </c>
      <c r="N321" s="74" t="s">
        <v>198</v>
      </c>
      <c r="O321" s="9" t="s">
        <v>34</v>
      </c>
      <c r="P321" s="9" t="s">
        <v>1343</v>
      </c>
      <c r="Q321" s="9" t="s">
        <v>36</v>
      </c>
      <c r="R321" s="9" t="s">
        <v>1344</v>
      </c>
      <c r="S321" s="9" t="s">
        <v>38</v>
      </c>
      <c r="T321" s="75" t="s">
        <v>1345</v>
      </c>
      <c r="U321" s="55"/>
      <c r="V321" s="196"/>
      <c r="W321" s="196"/>
      <c r="X321" s="196"/>
      <c r="Y321" s="196"/>
      <c r="Z321" s="196"/>
      <c r="AA321" s="196"/>
      <c r="AB321" s="196"/>
      <c r="AC321" s="196"/>
      <c r="AD321" s="196"/>
      <c r="AE321" s="196"/>
      <c r="AF321" s="196"/>
      <c r="AG321" s="196"/>
      <c r="AH321" s="196"/>
      <c r="AI321" s="196"/>
      <c r="AJ321" s="196"/>
      <c r="AK321" s="196"/>
      <c r="AL321" s="196"/>
      <c r="AM321" s="196"/>
      <c r="AN321" s="196"/>
      <c r="AO321" s="196"/>
      <c r="AP321" s="196"/>
      <c r="AQ321" s="196"/>
      <c r="AR321" s="196"/>
      <c r="AS321" s="196"/>
      <c r="AT321" s="196"/>
      <c r="AU321" s="196"/>
      <c r="AV321" s="196"/>
      <c r="AW321" s="196"/>
      <c r="AX321" s="196"/>
      <c r="AY321" s="196"/>
      <c r="AZ321" s="196"/>
      <c r="BA321" s="196"/>
      <c r="BB321" s="196"/>
      <c r="BC321" s="196"/>
      <c r="BD321" s="196"/>
      <c r="BE321" s="196"/>
      <c r="BF321" s="196"/>
      <c r="BG321" s="196"/>
      <c r="BH321" s="196"/>
      <c r="BI321" s="196"/>
      <c r="BJ321" s="196"/>
      <c r="BK321" s="196"/>
      <c r="BL321" s="196"/>
      <c r="BM321" s="196"/>
      <c r="BN321" s="196"/>
      <c r="BO321" s="196"/>
      <c r="BP321" s="196"/>
      <c r="BQ321" s="196"/>
      <c r="BR321" s="196"/>
      <c r="BS321" s="196"/>
      <c r="BT321" s="196"/>
      <c r="BU321" s="196"/>
      <c r="BV321" s="196"/>
      <c r="BW321" s="196"/>
      <c r="BX321" s="196"/>
      <c r="BY321" s="196"/>
      <c r="BZ321" s="196"/>
      <c r="CA321" s="196"/>
      <c r="CB321" s="196"/>
      <c r="CC321" s="196"/>
      <c r="CD321" s="196"/>
      <c r="CE321" s="196"/>
      <c r="CF321" s="196"/>
      <c r="CG321" s="196"/>
      <c r="CH321" s="196"/>
      <c r="CI321" s="196"/>
      <c r="CJ321" s="196"/>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196"/>
      <c r="EN321" s="196"/>
      <c r="EO321" s="196"/>
      <c r="EP321" s="196"/>
      <c r="EQ321" s="196"/>
      <c r="ER321" s="196"/>
      <c r="ES321" s="196"/>
      <c r="ET321" s="196"/>
      <c r="EU321" s="196"/>
      <c r="EV321" s="196"/>
      <c r="EW321" s="196"/>
      <c r="EX321" s="196"/>
      <c r="EY321" s="196"/>
      <c r="EZ321" s="196"/>
      <c r="FA321" s="196"/>
      <c r="FB321" s="196"/>
      <c r="FC321" s="196"/>
      <c r="FD321" s="196"/>
      <c r="FE321" s="196"/>
      <c r="FF321" s="196"/>
      <c r="FG321" s="196"/>
      <c r="FH321" s="196"/>
      <c r="FI321" s="196"/>
      <c r="FJ321" s="196"/>
      <c r="FK321" s="196"/>
      <c r="FL321" s="196"/>
      <c r="FM321" s="196"/>
      <c r="FN321" s="196"/>
      <c r="FO321" s="196"/>
      <c r="FP321" s="196"/>
      <c r="FQ321" s="196"/>
      <c r="FR321" s="196"/>
      <c r="FS321" s="196"/>
      <c r="FT321" s="196"/>
      <c r="FU321" s="196"/>
      <c r="FV321" s="196"/>
      <c r="FW321" s="196"/>
      <c r="FX321" s="196"/>
      <c r="FY321" s="196"/>
      <c r="FZ321" s="196"/>
      <c r="GA321" s="196"/>
      <c r="GB321" s="196"/>
      <c r="GC321" s="196"/>
      <c r="GD321" s="196"/>
      <c r="GE321" s="196"/>
      <c r="GF321" s="196"/>
      <c r="GG321" s="196"/>
      <c r="GH321" s="196"/>
      <c r="GI321" s="196"/>
      <c r="GJ321" s="196"/>
      <c r="GK321" s="196"/>
      <c r="GL321" s="196"/>
      <c r="GM321" s="196"/>
      <c r="GN321" s="196"/>
      <c r="GO321" s="196"/>
      <c r="GP321" s="196"/>
      <c r="GQ321" s="196"/>
      <c r="GR321" s="196"/>
      <c r="GS321" s="196"/>
      <c r="GT321" s="196"/>
      <c r="GU321" s="196"/>
      <c r="GV321" s="196"/>
      <c r="GW321" s="196"/>
      <c r="GX321" s="196"/>
      <c r="GY321" s="196"/>
      <c r="GZ321" s="196"/>
      <c r="HA321" s="196"/>
      <c r="HB321" s="196"/>
      <c r="HC321" s="196"/>
      <c r="HD321" s="196"/>
      <c r="HE321" s="196"/>
      <c r="HF321" s="196"/>
      <c r="HG321" s="196"/>
      <c r="HH321" s="196"/>
      <c r="HI321" s="196"/>
      <c r="HJ321" s="196"/>
      <c r="HK321" s="196"/>
      <c r="HL321" s="196"/>
      <c r="HM321" s="196"/>
      <c r="HN321" s="196"/>
      <c r="HO321" s="196"/>
      <c r="HP321" s="196"/>
      <c r="HQ321" s="196"/>
      <c r="HR321" s="196"/>
      <c r="HS321" s="196"/>
      <c r="HT321" s="196"/>
      <c r="HU321" s="196"/>
      <c r="HV321" s="196"/>
      <c r="HW321" s="196"/>
      <c r="HX321" s="196"/>
      <c r="HY321" s="196"/>
      <c r="HZ321" s="196"/>
      <c r="IA321" s="196"/>
      <c r="IB321" s="196"/>
      <c r="IC321" s="196"/>
      <c r="ID321" s="196"/>
      <c r="IE321" s="196"/>
      <c r="IF321" s="196"/>
      <c r="IG321" s="196"/>
      <c r="IH321" s="196"/>
      <c r="II321" s="196"/>
      <c r="IJ321" s="196"/>
      <c r="IK321" s="196"/>
      <c r="IL321" s="196"/>
      <c r="IM321" s="196"/>
      <c r="IN321" s="196"/>
      <c r="IO321" s="196"/>
      <c r="IP321" s="196"/>
      <c r="IQ321" s="196"/>
      <c r="IR321" s="196"/>
      <c r="IS321" s="196"/>
      <c r="IT321" s="196"/>
      <c r="IU321" s="196"/>
      <c r="IV321" s="196"/>
      <c r="IW321" s="196"/>
      <c r="IX321" s="196"/>
      <c r="IY321" s="196"/>
      <c r="IZ321" s="196"/>
      <c r="JA321" s="196"/>
      <c r="JB321" s="196"/>
      <c r="JC321" s="196"/>
      <c r="JD321" s="196"/>
      <c r="JE321" s="196"/>
      <c r="JF321" s="196"/>
      <c r="JG321" s="196"/>
      <c r="JH321" s="196"/>
      <c r="JI321" s="196"/>
      <c r="JJ321" s="196"/>
      <c r="JK321" s="196"/>
      <c r="JL321" s="196"/>
      <c r="JM321" s="196"/>
      <c r="JN321" s="196"/>
      <c r="JO321" s="196"/>
      <c r="JP321" s="196"/>
      <c r="JQ321" s="196"/>
      <c r="JR321" s="196"/>
      <c r="JS321" s="196"/>
      <c r="JT321" s="196"/>
      <c r="JU321" s="196"/>
      <c r="JV321" s="196"/>
      <c r="JW321" s="196"/>
      <c r="JX321" s="196"/>
      <c r="JY321" s="196"/>
      <c r="JZ321" s="196"/>
      <c r="KA321" s="196"/>
      <c r="KB321" s="196"/>
      <c r="KC321" s="196"/>
      <c r="KD321" s="196"/>
      <c r="KE321" s="196"/>
      <c r="KF321" s="196"/>
      <c r="KG321" s="196"/>
      <c r="KH321" s="196"/>
      <c r="KI321" s="196"/>
      <c r="KJ321" s="196"/>
      <c r="KK321" s="196"/>
      <c r="KL321" s="196"/>
      <c r="KM321" s="196"/>
      <c r="KN321" s="196"/>
      <c r="KO321" s="196"/>
      <c r="KP321" s="196"/>
      <c r="KQ321" s="196"/>
      <c r="KR321" s="196"/>
      <c r="KS321" s="196"/>
      <c r="KT321" s="196"/>
      <c r="KU321" s="196"/>
      <c r="KV321" s="196"/>
      <c r="KW321" s="196"/>
      <c r="KX321" s="196"/>
      <c r="KY321" s="196"/>
      <c r="KZ321" s="196"/>
      <c r="LA321" s="196"/>
      <c r="LB321" s="196"/>
      <c r="LC321" s="196"/>
      <c r="LD321" s="196"/>
      <c r="LE321" s="196"/>
      <c r="LF321" s="196"/>
      <c r="LG321" s="196"/>
      <c r="LH321" s="196"/>
      <c r="LI321" s="196"/>
      <c r="LJ321" s="196"/>
      <c r="LK321" s="196"/>
      <c r="LL321" s="196"/>
      <c r="LM321" s="196"/>
      <c r="LN321" s="196"/>
      <c r="LO321" s="196"/>
      <c r="LP321" s="196"/>
      <c r="LQ321" s="196"/>
      <c r="LR321" s="196"/>
      <c r="LS321" s="196"/>
      <c r="LT321" s="196"/>
      <c r="LU321" s="196"/>
      <c r="LV321" s="196"/>
      <c r="LW321" s="196"/>
    </row>
    <row r="322" s="97" customFormat="1" ht="75" customHeight="1" spans="1:335">
      <c r="A322" s="8"/>
      <c r="B322" s="9"/>
      <c r="C322" s="9"/>
      <c r="D322" s="9"/>
      <c r="E322" s="9"/>
      <c r="F322" s="63"/>
      <c r="G322" s="63"/>
      <c r="H322" s="8"/>
      <c r="I322" s="9"/>
      <c r="J322" s="9" t="s">
        <v>1346</v>
      </c>
      <c r="K322" s="217" t="s">
        <v>1347</v>
      </c>
      <c r="L322" s="9">
        <v>1</v>
      </c>
      <c r="M322" s="9" t="s">
        <v>32</v>
      </c>
      <c r="N322" s="74" t="s">
        <v>1348</v>
      </c>
      <c r="O322" s="9" t="s">
        <v>34</v>
      </c>
      <c r="P322" s="9" t="s">
        <v>1343</v>
      </c>
      <c r="Q322" s="9" t="s">
        <v>36</v>
      </c>
      <c r="R322" s="9" t="s">
        <v>1344</v>
      </c>
      <c r="S322" s="9" t="s">
        <v>38</v>
      </c>
      <c r="T322" s="75" t="s">
        <v>1349</v>
      </c>
      <c r="U322" s="55"/>
      <c r="V322" s="196"/>
      <c r="W322" s="196"/>
      <c r="X322" s="196"/>
      <c r="Y322" s="196"/>
      <c r="Z322" s="196"/>
      <c r="AA322" s="196"/>
      <c r="AB322" s="196"/>
      <c r="AC322" s="196"/>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6"/>
      <c r="BR322" s="196"/>
      <c r="BS322" s="196"/>
      <c r="BT322" s="196"/>
      <c r="BU322" s="196"/>
      <c r="BV322" s="196"/>
      <c r="BW322" s="196"/>
      <c r="BX322" s="196"/>
      <c r="BY322" s="196"/>
      <c r="BZ322" s="196"/>
      <c r="CA322" s="196"/>
      <c r="CB322" s="196"/>
      <c r="CC322" s="196"/>
      <c r="CD322" s="196"/>
      <c r="CE322" s="196"/>
      <c r="CF322" s="196"/>
      <c r="CG322" s="196"/>
      <c r="CH322" s="196"/>
      <c r="CI322" s="196"/>
      <c r="CJ322" s="196"/>
      <c r="CK322" s="196"/>
      <c r="CL322" s="196"/>
      <c r="CM322" s="196"/>
      <c r="CN322" s="196"/>
      <c r="CO322" s="196"/>
      <c r="CP322" s="196"/>
      <c r="CQ322" s="196"/>
      <c r="CR322" s="196"/>
      <c r="CS322" s="196"/>
      <c r="CT322" s="196"/>
      <c r="CU322" s="196"/>
      <c r="CV322" s="196"/>
      <c r="CW322" s="196"/>
      <c r="CX322" s="196"/>
      <c r="CY322" s="196"/>
      <c r="CZ322" s="196"/>
      <c r="DA322" s="196"/>
      <c r="DB322" s="196"/>
      <c r="DC322" s="196"/>
      <c r="DD322" s="196"/>
      <c r="DE322" s="196"/>
      <c r="DF322" s="196"/>
      <c r="DG322" s="196"/>
      <c r="DH322" s="196"/>
      <c r="DI322" s="196"/>
      <c r="DJ322" s="196"/>
      <c r="DK322" s="196"/>
      <c r="DL322" s="196"/>
      <c r="DM322" s="196"/>
      <c r="DN322" s="196"/>
      <c r="DO322" s="196"/>
      <c r="DP322" s="196"/>
      <c r="DQ322" s="196"/>
      <c r="DR322" s="196"/>
      <c r="DS322" s="196"/>
      <c r="DT322" s="196"/>
      <c r="DU322" s="196"/>
      <c r="DV322" s="196"/>
      <c r="DW322" s="196"/>
      <c r="DX322" s="196"/>
      <c r="DY322" s="196"/>
      <c r="DZ322" s="196"/>
      <c r="EA322" s="196"/>
      <c r="EB322" s="196"/>
      <c r="EC322" s="196"/>
      <c r="ED322" s="196"/>
      <c r="EE322" s="196"/>
      <c r="EF322" s="196"/>
      <c r="EG322" s="196"/>
      <c r="EH322" s="196"/>
      <c r="EI322" s="196"/>
      <c r="EJ322" s="196"/>
      <c r="EK322" s="196"/>
      <c r="EL322" s="196"/>
      <c r="EM322" s="196"/>
      <c r="EN322" s="196"/>
      <c r="EO322" s="196"/>
      <c r="EP322" s="196"/>
      <c r="EQ322" s="196"/>
      <c r="ER322" s="196"/>
      <c r="ES322" s="196"/>
      <c r="ET322" s="196"/>
      <c r="EU322" s="196"/>
      <c r="EV322" s="196"/>
      <c r="EW322" s="196"/>
      <c r="EX322" s="196"/>
      <c r="EY322" s="196"/>
      <c r="EZ322" s="196"/>
      <c r="FA322" s="196"/>
      <c r="FB322" s="196"/>
      <c r="FC322" s="196"/>
      <c r="FD322" s="196"/>
      <c r="FE322" s="196"/>
      <c r="FF322" s="196"/>
      <c r="FG322" s="196"/>
      <c r="FH322" s="196"/>
      <c r="FI322" s="196"/>
      <c r="FJ322" s="196"/>
      <c r="FK322" s="196"/>
      <c r="FL322" s="196"/>
      <c r="FM322" s="196"/>
      <c r="FN322" s="196"/>
      <c r="FO322" s="196"/>
      <c r="FP322" s="196"/>
      <c r="FQ322" s="196"/>
      <c r="FR322" s="196"/>
      <c r="FS322" s="196"/>
      <c r="FT322" s="196"/>
      <c r="FU322" s="196"/>
      <c r="FV322" s="196"/>
      <c r="FW322" s="196"/>
      <c r="FX322" s="196"/>
      <c r="FY322" s="196"/>
      <c r="FZ322" s="196"/>
      <c r="GA322" s="196"/>
      <c r="GB322" s="196"/>
      <c r="GC322" s="196"/>
      <c r="GD322" s="196"/>
      <c r="GE322" s="196"/>
      <c r="GF322" s="196"/>
      <c r="GG322" s="196"/>
      <c r="GH322" s="196"/>
      <c r="GI322" s="196"/>
      <c r="GJ322" s="196"/>
      <c r="GK322" s="196"/>
      <c r="GL322" s="196"/>
      <c r="GM322" s="196"/>
      <c r="GN322" s="196"/>
      <c r="GO322" s="196"/>
      <c r="GP322" s="196"/>
      <c r="GQ322" s="196"/>
      <c r="GR322" s="196"/>
      <c r="GS322" s="196"/>
      <c r="GT322" s="196"/>
      <c r="GU322" s="196"/>
      <c r="GV322" s="196"/>
      <c r="GW322" s="196"/>
      <c r="GX322" s="196"/>
      <c r="GY322" s="196"/>
      <c r="GZ322" s="196"/>
      <c r="HA322" s="196"/>
      <c r="HB322" s="196"/>
      <c r="HC322" s="196"/>
      <c r="HD322" s="196"/>
      <c r="HE322" s="196"/>
      <c r="HF322" s="196"/>
      <c r="HG322" s="196"/>
      <c r="HH322" s="196"/>
      <c r="HI322" s="196"/>
      <c r="HJ322" s="196"/>
      <c r="HK322" s="196"/>
      <c r="HL322" s="196"/>
      <c r="HM322" s="196"/>
      <c r="HN322" s="196"/>
      <c r="HO322" s="196"/>
      <c r="HP322" s="196"/>
      <c r="HQ322" s="196"/>
      <c r="HR322" s="196"/>
      <c r="HS322" s="196"/>
      <c r="HT322" s="196"/>
      <c r="HU322" s="196"/>
      <c r="HV322" s="196"/>
      <c r="HW322" s="196"/>
      <c r="HX322" s="196"/>
      <c r="HY322" s="196"/>
      <c r="HZ322" s="196"/>
      <c r="IA322" s="196"/>
      <c r="IB322" s="196"/>
      <c r="IC322" s="196"/>
      <c r="ID322" s="196"/>
      <c r="IE322" s="196"/>
      <c r="IF322" s="196"/>
      <c r="IG322" s="196"/>
      <c r="IH322" s="196"/>
      <c r="II322" s="196"/>
      <c r="IJ322" s="196"/>
      <c r="IK322" s="196"/>
      <c r="IL322" s="196"/>
      <c r="IM322" s="196"/>
      <c r="IN322" s="196"/>
      <c r="IO322" s="196"/>
      <c r="IP322" s="196"/>
      <c r="IQ322" s="196"/>
      <c r="IR322" s="196"/>
      <c r="IS322" s="196"/>
      <c r="IT322" s="196"/>
      <c r="IU322" s="196"/>
      <c r="IV322" s="196"/>
      <c r="IW322" s="196"/>
      <c r="IX322" s="196"/>
      <c r="IY322" s="196"/>
      <c r="IZ322" s="196"/>
      <c r="JA322" s="196"/>
      <c r="JB322" s="196"/>
      <c r="JC322" s="196"/>
      <c r="JD322" s="196"/>
      <c r="JE322" s="196"/>
      <c r="JF322" s="196"/>
      <c r="JG322" s="196"/>
      <c r="JH322" s="196"/>
      <c r="JI322" s="196"/>
      <c r="JJ322" s="196"/>
      <c r="JK322" s="196"/>
      <c r="JL322" s="196"/>
      <c r="JM322" s="196"/>
      <c r="JN322" s="196"/>
      <c r="JO322" s="196"/>
      <c r="JP322" s="196"/>
      <c r="JQ322" s="196"/>
      <c r="JR322" s="196"/>
      <c r="JS322" s="196"/>
      <c r="JT322" s="196"/>
      <c r="JU322" s="196"/>
      <c r="JV322" s="196"/>
      <c r="JW322" s="196"/>
      <c r="JX322" s="196"/>
      <c r="JY322" s="196"/>
      <c r="JZ322" s="196"/>
      <c r="KA322" s="196"/>
      <c r="KB322" s="196"/>
      <c r="KC322" s="196"/>
      <c r="KD322" s="196"/>
      <c r="KE322" s="196"/>
      <c r="KF322" s="196"/>
      <c r="KG322" s="196"/>
      <c r="KH322" s="196"/>
      <c r="KI322" s="196"/>
      <c r="KJ322" s="196"/>
      <c r="KK322" s="196"/>
      <c r="KL322" s="196"/>
      <c r="KM322" s="196"/>
      <c r="KN322" s="196"/>
      <c r="KO322" s="196"/>
      <c r="KP322" s="196"/>
      <c r="KQ322" s="196"/>
      <c r="KR322" s="196"/>
      <c r="KS322" s="196"/>
      <c r="KT322" s="196"/>
      <c r="KU322" s="196"/>
      <c r="KV322" s="196"/>
      <c r="KW322" s="196"/>
      <c r="KX322" s="196"/>
      <c r="KY322" s="196"/>
      <c r="KZ322" s="196"/>
      <c r="LA322" s="196"/>
      <c r="LB322" s="196"/>
      <c r="LC322" s="196"/>
      <c r="LD322" s="196"/>
      <c r="LE322" s="196"/>
      <c r="LF322" s="196"/>
      <c r="LG322" s="196"/>
      <c r="LH322" s="196"/>
      <c r="LI322" s="196"/>
      <c r="LJ322" s="196"/>
      <c r="LK322" s="196"/>
      <c r="LL322" s="196"/>
      <c r="LM322" s="196"/>
      <c r="LN322" s="196"/>
      <c r="LO322" s="196"/>
      <c r="LP322" s="196"/>
      <c r="LQ322" s="196"/>
      <c r="LR322" s="196"/>
      <c r="LS322" s="196"/>
      <c r="LT322" s="196"/>
      <c r="LU322" s="196"/>
      <c r="LV322" s="196"/>
      <c r="LW322" s="196"/>
    </row>
    <row r="323" s="97" customFormat="1" ht="75" customHeight="1" spans="1:335">
      <c r="A323" s="8"/>
      <c r="B323" s="9"/>
      <c r="C323" s="9"/>
      <c r="D323" s="9"/>
      <c r="E323" s="9"/>
      <c r="F323" s="63"/>
      <c r="G323" s="63"/>
      <c r="H323" s="8"/>
      <c r="I323" s="9"/>
      <c r="J323" s="75" t="s">
        <v>1350</v>
      </c>
      <c r="K323" s="217" t="s">
        <v>1351</v>
      </c>
      <c r="L323" s="74">
        <v>1</v>
      </c>
      <c r="M323" s="75" t="s">
        <v>32</v>
      </c>
      <c r="N323" s="75" t="s">
        <v>1352</v>
      </c>
      <c r="O323" s="75" t="s">
        <v>34</v>
      </c>
      <c r="P323" s="75" t="s">
        <v>1343</v>
      </c>
      <c r="Q323" s="75" t="s">
        <v>36</v>
      </c>
      <c r="R323" s="75" t="s">
        <v>1344</v>
      </c>
      <c r="S323" s="75" t="s">
        <v>38</v>
      </c>
      <c r="T323" s="75" t="s">
        <v>1353</v>
      </c>
      <c r="U323" s="55"/>
      <c r="V323" s="196"/>
      <c r="W323" s="196"/>
      <c r="X323" s="196"/>
      <c r="Y323" s="196"/>
      <c r="Z323" s="196"/>
      <c r="AA323" s="196"/>
      <c r="AB323" s="196"/>
      <c r="AC323" s="196"/>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c r="BM323" s="196"/>
      <c r="BN323" s="196"/>
      <c r="BO323" s="196"/>
      <c r="BP323" s="196"/>
      <c r="BQ323" s="196"/>
      <c r="BR323" s="196"/>
      <c r="BS323" s="196"/>
      <c r="BT323" s="196"/>
      <c r="BU323" s="196"/>
      <c r="BV323" s="196"/>
      <c r="BW323" s="196"/>
      <c r="BX323" s="196"/>
      <c r="BY323" s="196"/>
      <c r="BZ323" s="196"/>
      <c r="CA323" s="196"/>
      <c r="CB323" s="196"/>
      <c r="CC323" s="196"/>
      <c r="CD323" s="196"/>
      <c r="CE323" s="196"/>
      <c r="CF323" s="196"/>
      <c r="CG323" s="196"/>
      <c r="CH323" s="196"/>
      <c r="CI323" s="196"/>
      <c r="CJ323" s="196"/>
      <c r="CK323" s="196"/>
      <c r="CL323" s="196"/>
      <c r="CM323" s="196"/>
      <c r="CN323" s="196"/>
      <c r="CO323" s="196"/>
      <c r="CP323" s="196"/>
      <c r="CQ323" s="196"/>
      <c r="CR323" s="196"/>
      <c r="CS323" s="196"/>
      <c r="CT323" s="196"/>
      <c r="CU323" s="196"/>
      <c r="CV323" s="196"/>
      <c r="CW323" s="196"/>
      <c r="CX323" s="196"/>
      <c r="CY323" s="196"/>
      <c r="CZ323" s="196"/>
      <c r="DA323" s="196"/>
      <c r="DB323" s="196"/>
      <c r="DC323" s="196"/>
      <c r="DD323" s="196"/>
      <c r="DE323" s="196"/>
      <c r="DF323" s="196"/>
      <c r="DG323" s="196"/>
      <c r="DH323" s="196"/>
      <c r="DI323" s="196"/>
      <c r="DJ323" s="196"/>
      <c r="DK323" s="196"/>
      <c r="DL323" s="196"/>
      <c r="DM323" s="196"/>
      <c r="DN323" s="196"/>
      <c r="DO323" s="196"/>
      <c r="DP323" s="196"/>
      <c r="DQ323" s="196"/>
      <c r="DR323" s="196"/>
      <c r="DS323" s="196"/>
      <c r="DT323" s="196"/>
      <c r="DU323" s="196"/>
      <c r="DV323" s="196"/>
      <c r="DW323" s="196"/>
      <c r="DX323" s="196"/>
      <c r="DY323" s="196"/>
      <c r="DZ323" s="196"/>
      <c r="EA323" s="196"/>
      <c r="EB323" s="196"/>
      <c r="EC323" s="196"/>
      <c r="ED323" s="196"/>
      <c r="EE323" s="196"/>
      <c r="EF323" s="196"/>
      <c r="EG323" s="196"/>
      <c r="EH323" s="196"/>
      <c r="EI323" s="196"/>
      <c r="EJ323" s="196"/>
      <c r="EK323" s="196"/>
      <c r="EL323" s="196"/>
      <c r="EM323" s="196"/>
      <c r="EN323" s="196"/>
      <c r="EO323" s="196"/>
      <c r="EP323" s="196"/>
      <c r="EQ323" s="196"/>
      <c r="ER323" s="196"/>
      <c r="ES323" s="196"/>
      <c r="ET323" s="196"/>
      <c r="EU323" s="196"/>
      <c r="EV323" s="196"/>
      <c r="EW323" s="196"/>
      <c r="EX323" s="196"/>
      <c r="EY323" s="196"/>
      <c r="EZ323" s="196"/>
      <c r="FA323" s="196"/>
      <c r="FB323" s="196"/>
      <c r="FC323" s="196"/>
      <c r="FD323" s="196"/>
      <c r="FE323" s="196"/>
      <c r="FF323" s="196"/>
      <c r="FG323" s="196"/>
      <c r="FH323" s="196"/>
      <c r="FI323" s="196"/>
      <c r="FJ323" s="196"/>
      <c r="FK323" s="196"/>
      <c r="FL323" s="196"/>
      <c r="FM323" s="196"/>
      <c r="FN323" s="196"/>
      <c r="FO323" s="196"/>
      <c r="FP323" s="196"/>
      <c r="FQ323" s="196"/>
      <c r="FR323" s="196"/>
      <c r="FS323" s="196"/>
      <c r="FT323" s="196"/>
      <c r="FU323" s="196"/>
      <c r="FV323" s="196"/>
      <c r="FW323" s="196"/>
      <c r="FX323" s="196"/>
      <c r="FY323" s="196"/>
      <c r="FZ323" s="196"/>
      <c r="GA323" s="196"/>
      <c r="GB323" s="196"/>
      <c r="GC323" s="196"/>
      <c r="GD323" s="196"/>
      <c r="GE323" s="196"/>
      <c r="GF323" s="196"/>
      <c r="GG323" s="196"/>
      <c r="GH323" s="196"/>
      <c r="GI323" s="196"/>
      <c r="GJ323" s="196"/>
      <c r="GK323" s="196"/>
      <c r="GL323" s="196"/>
      <c r="GM323" s="196"/>
      <c r="GN323" s="196"/>
      <c r="GO323" s="196"/>
      <c r="GP323" s="196"/>
      <c r="GQ323" s="196"/>
      <c r="GR323" s="196"/>
      <c r="GS323" s="196"/>
      <c r="GT323" s="196"/>
      <c r="GU323" s="196"/>
      <c r="GV323" s="196"/>
      <c r="GW323" s="196"/>
      <c r="GX323" s="196"/>
      <c r="GY323" s="196"/>
      <c r="GZ323" s="196"/>
      <c r="HA323" s="196"/>
      <c r="HB323" s="196"/>
      <c r="HC323" s="196"/>
      <c r="HD323" s="196"/>
      <c r="HE323" s="196"/>
      <c r="HF323" s="196"/>
      <c r="HG323" s="196"/>
      <c r="HH323" s="196"/>
      <c r="HI323" s="196"/>
      <c r="HJ323" s="196"/>
      <c r="HK323" s="196"/>
      <c r="HL323" s="196"/>
      <c r="HM323" s="196"/>
      <c r="HN323" s="196"/>
      <c r="HO323" s="196"/>
      <c r="HP323" s="196"/>
      <c r="HQ323" s="196"/>
      <c r="HR323" s="196"/>
      <c r="HS323" s="196"/>
      <c r="HT323" s="196"/>
      <c r="HU323" s="196"/>
      <c r="HV323" s="196"/>
      <c r="HW323" s="196"/>
      <c r="HX323" s="196"/>
      <c r="HY323" s="196"/>
      <c r="HZ323" s="196"/>
      <c r="IA323" s="196"/>
      <c r="IB323" s="196"/>
      <c r="IC323" s="196"/>
      <c r="ID323" s="196"/>
      <c r="IE323" s="196"/>
      <c r="IF323" s="196"/>
      <c r="IG323" s="196"/>
      <c r="IH323" s="196"/>
      <c r="II323" s="196"/>
      <c r="IJ323" s="196"/>
      <c r="IK323" s="196"/>
      <c r="IL323" s="196"/>
      <c r="IM323" s="196"/>
      <c r="IN323" s="196"/>
      <c r="IO323" s="196"/>
      <c r="IP323" s="196"/>
      <c r="IQ323" s="196"/>
      <c r="IR323" s="196"/>
      <c r="IS323" s="196"/>
      <c r="IT323" s="196"/>
      <c r="IU323" s="196"/>
      <c r="IV323" s="196"/>
      <c r="IW323" s="196"/>
      <c r="IX323" s="196"/>
      <c r="IY323" s="196"/>
      <c r="IZ323" s="196"/>
      <c r="JA323" s="196"/>
      <c r="JB323" s="196"/>
      <c r="JC323" s="196"/>
      <c r="JD323" s="196"/>
      <c r="JE323" s="196"/>
      <c r="JF323" s="196"/>
      <c r="JG323" s="196"/>
      <c r="JH323" s="196"/>
      <c r="JI323" s="196"/>
      <c r="JJ323" s="196"/>
      <c r="JK323" s="196"/>
      <c r="JL323" s="196"/>
      <c r="JM323" s="196"/>
      <c r="JN323" s="196"/>
      <c r="JO323" s="196"/>
      <c r="JP323" s="196"/>
      <c r="JQ323" s="196"/>
      <c r="JR323" s="196"/>
      <c r="JS323" s="196"/>
      <c r="JT323" s="196"/>
      <c r="JU323" s="196"/>
      <c r="JV323" s="196"/>
      <c r="JW323" s="196"/>
      <c r="JX323" s="196"/>
      <c r="JY323" s="196"/>
      <c r="JZ323" s="196"/>
      <c r="KA323" s="196"/>
      <c r="KB323" s="196"/>
      <c r="KC323" s="196"/>
      <c r="KD323" s="196"/>
      <c r="KE323" s="196"/>
      <c r="KF323" s="196"/>
      <c r="KG323" s="196"/>
      <c r="KH323" s="196"/>
      <c r="KI323" s="196"/>
      <c r="KJ323" s="196"/>
      <c r="KK323" s="196"/>
      <c r="KL323" s="196"/>
      <c r="KM323" s="196"/>
      <c r="KN323" s="196"/>
      <c r="KO323" s="196"/>
      <c r="KP323" s="196"/>
      <c r="KQ323" s="196"/>
      <c r="KR323" s="196"/>
      <c r="KS323" s="196"/>
      <c r="KT323" s="196"/>
      <c r="KU323" s="196"/>
      <c r="KV323" s="196"/>
      <c r="KW323" s="196"/>
      <c r="KX323" s="196"/>
      <c r="KY323" s="196"/>
      <c r="KZ323" s="196"/>
      <c r="LA323" s="196"/>
      <c r="LB323" s="196"/>
      <c r="LC323" s="196"/>
      <c r="LD323" s="196"/>
      <c r="LE323" s="196"/>
      <c r="LF323" s="196"/>
      <c r="LG323" s="196"/>
      <c r="LH323" s="196"/>
      <c r="LI323" s="196"/>
      <c r="LJ323" s="196"/>
      <c r="LK323" s="196"/>
      <c r="LL323" s="196"/>
      <c r="LM323" s="196"/>
      <c r="LN323" s="196"/>
      <c r="LO323" s="196"/>
      <c r="LP323" s="196"/>
      <c r="LQ323" s="196"/>
      <c r="LR323" s="196"/>
      <c r="LS323" s="196"/>
      <c r="LT323" s="196"/>
      <c r="LU323" s="196"/>
      <c r="LV323" s="196"/>
      <c r="LW323" s="196"/>
    </row>
    <row r="324" s="97" customFormat="1" ht="75" customHeight="1" spans="1:335">
      <c r="A324" s="8"/>
      <c r="B324" s="9"/>
      <c r="C324" s="9"/>
      <c r="D324" s="9"/>
      <c r="E324" s="9"/>
      <c r="F324" s="63"/>
      <c r="G324" s="63"/>
      <c r="H324" s="8"/>
      <c r="I324" s="9"/>
      <c r="J324" s="75" t="s">
        <v>1354</v>
      </c>
      <c r="K324" s="217" t="s">
        <v>1355</v>
      </c>
      <c r="L324" s="74">
        <v>5</v>
      </c>
      <c r="M324" s="75" t="s">
        <v>62</v>
      </c>
      <c r="N324" s="75" t="s">
        <v>832</v>
      </c>
      <c r="O324" s="75" t="s">
        <v>34</v>
      </c>
      <c r="P324" s="75" t="s">
        <v>1343</v>
      </c>
      <c r="Q324" s="75" t="s">
        <v>36</v>
      </c>
      <c r="R324" s="75" t="s">
        <v>1356</v>
      </c>
      <c r="S324" s="75" t="s">
        <v>38</v>
      </c>
      <c r="T324" s="75" t="s">
        <v>1357</v>
      </c>
      <c r="U324" s="55"/>
      <c r="V324" s="196"/>
      <c r="W324" s="196"/>
      <c r="X324" s="196"/>
      <c r="Y324" s="196"/>
      <c r="Z324" s="196"/>
      <c r="AA324" s="196"/>
      <c r="AB324" s="196"/>
      <c r="AC324" s="196"/>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c r="AX324" s="196"/>
      <c r="AY324" s="196"/>
      <c r="AZ324" s="196"/>
      <c r="BA324" s="196"/>
      <c r="BB324" s="196"/>
      <c r="BC324" s="196"/>
      <c r="BD324" s="196"/>
      <c r="BE324" s="196"/>
      <c r="BF324" s="196"/>
      <c r="BG324" s="196"/>
      <c r="BH324" s="196"/>
      <c r="BI324" s="196"/>
      <c r="BJ324" s="196"/>
      <c r="BK324" s="196"/>
      <c r="BL324" s="196"/>
      <c r="BM324" s="196"/>
      <c r="BN324" s="196"/>
      <c r="BO324" s="196"/>
      <c r="BP324" s="196"/>
      <c r="BQ324" s="196"/>
      <c r="BR324" s="196"/>
      <c r="BS324" s="196"/>
      <c r="BT324" s="196"/>
      <c r="BU324" s="196"/>
      <c r="BV324" s="196"/>
      <c r="BW324" s="196"/>
      <c r="BX324" s="196"/>
      <c r="BY324" s="196"/>
      <c r="BZ324" s="196"/>
      <c r="CA324" s="196"/>
      <c r="CB324" s="196"/>
      <c r="CC324" s="196"/>
      <c r="CD324" s="196"/>
      <c r="CE324" s="196"/>
      <c r="CF324" s="196"/>
      <c r="CG324" s="196"/>
      <c r="CH324" s="196"/>
      <c r="CI324" s="196"/>
      <c r="CJ324" s="196"/>
      <c r="CK324" s="196"/>
      <c r="CL324" s="196"/>
      <c r="CM324" s="196"/>
      <c r="CN324" s="196"/>
      <c r="CO324" s="196"/>
      <c r="CP324" s="196"/>
      <c r="CQ324" s="196"/>
      <c r="CR324" s="196"/>
      <c r="CS324" s="196"/>
      <c r="CT324" s="196"/>
      <c r="CU324" s="196"/>
      <c r="CV324" s="196"/>
      <c r="CW324" s="196"/>
      <c r="CX324" s="196"/>
      <c r="CY324" s="196"/>
      <c r="CZ324" s="196"/>
      <c r="DA324" s="196"/>
      <c r="DB324" s="196"/>
      <c r="DC324" s="196"/>
      <c r="DD324" s="196"/>
      <c r="DE324" s="196"/>
      <c r="DF324" s="196"/>
      <c r="DG324" s="196"/>
      <c r="DH324" s="196"/>
      <c r="DI324" s="196"/>
      <c r="DJ324" s="196"/>
      <c r="DK324" s="196"/>
      <c r="DL324" s="196"/>
      <c r="DM324" s="196"/>
      <c r="DN324" s="196"/>
      <c r="DO324" s="196"/>
      <c r="DP324" s="196"/>
      <c r="DQ324" s="196"/>
      <c r="DR324" s="196"/>
      <c r="DS324" s="196"/>
      <c r="DT324" s="196"/>
      <c r="DU324" s="196"/>
      <c r="DV324" s="196"/>
      <c r="DW324" s="196"/>
      <c r="DX324" s="196"/>
      <c r="DY324" s="196"/>
      <c r="DZ324" s="196"/>
      <c r="EA324" s="196"/>
      <c r="EB324" s="196"/>
      <c r="EC324" s="196"/>
      <c r="ED324" s="196"/>
      <c r="EE324" s="196"/>
      <c r="EF324" s="196"/>
      <c r="EG324" s="196"/>
      <c r="EH324" s="196"/>
      <c r="EI324" s="196"/>
      <c r="EJ324" s="196"/>
      <c r="EK324" s="196"/>
      <c r="EL324" s="196"/>
      <c r="EM324" s="196"/>
      <c r="EN324" s="196"/>
      <c r="EO324" s="196"/>
      <c r="EP324" s="196"/>
      <c r="EQ324" s="196"/>
      <c r="ER324" s="196"/>
      <c r="ES324" s="196"/>
      <c r="ET324" s="196"/>
      <c r="EU324" s="196"/>
      <c r="EV324" s="196"/>
      <c r="EW324" s="196"/>
      <c r="EX324" s="196"/>
      <c r="EY324" s="196"/>
      <c r="EZ324" s="196"/>
      <c r="FA324" s="196"/>
      <c r="FB324" s="196"/>
      <c r="FC324" s="196"/>
      <c r="FD324" s="196"/>
      <c r="FE324" s="196"/>
      <c r="FF324" s="196"/>
      <c r="FG324" s="196"/>
      <c r="FH324" s="196"/>
      <c r="FI324" s="196"/>
      <c r="FJ324" s="196"/>
      <c r="FK324" s="196"/>
      <c r="FL324" s="196"/>
      <c r="FM324" s="196"/>
      <c r="FN324" s="196"/>
      <c r="FO324" s="196"/>
      <c r="FP324" s="196"/>
      <c r="FQ324" s="196"/>
      <c r="FR324" s="196"/>
      <c r="FS324" s="196"/>
      <c r="FT324" s="196"/>
      <c r="FU324" s="196"/>
      <c r="FV324" s="196"/>
      <c r="FW324" s="196"/>
      <c r="FX324" s="196"/>
      <c r="FY324" s="196"/>
      <c r="FZ324" s="196"/>
      <c r="GA324" s="196"/>
      <c r="GB324" s="196"/>
      <c r="GC324" s="196"/>
      <c r="GD324" s="196"/>
      <c r="GE324" s="196"/>
      <c r="GF324" s="196"/>
      <c r="GG324" s="196"/>
      <c r="GH324" s="196"/>
      <c r="GI324" s="196"/>
      <c r="GJ324" s="196"/>
      <c r="GK324" s="196"/>
      <c r="GL324" s="196"/>
      <c r="GM324" s="196"/>
      <c r="GN324" s="196"/>
      <c r="GO324" s="196"/>
      <c r="GP324" s="196"/>
      <c r="GQ324" s="196"/>
      <c r="GR324" s="196"/>
      <c r="GS324" s="196"/>
      <c r="GT324" s="196"/>
      <c r="GU324" s="196"/>
      <c r="GV324" s="196"/>
      <c r="GW324" s="196"/>
      <c r="GX324" s="196"/>
      <c r="GY324" s="196"/>
      <c r="GZ324" s="196"/>
      <c r="HA324" s="196"/>
      <c r="HB324" s="196"/>
      <c r="HC324" s="196"/>
      <c r="HD324" s="196"/>
      <c r="HE324" s="196"/>
      <c r="HF324" s="196"/>
      <c r="HG324" s="196"/>
      <c r="HH324" s="196"/>
      <c r="HI324" s="196"/>
      <c r="HJ324" s="196"/>
      <c r="HK324" s="196"/>
      <c r="HL324" s="196"/>
      <c r="HM324" s="196"/>
      <c r="HN324" s="196"/>
      <c r="HO324" s="196"/>
      <c r="HP324" s="196"/>
      <c r="HQ324" s="196"/>
      <c r="HR324" s="196"/>
      <c r="HS324" s="196"/>
      <c r="HT324" s="196"/>
      <c r="HU324" s="196"/>
      <c r="HV324" s="196"/>
      <c r="HW324" s="196"/>
      <c r="HX324" s="196"/>
      <c r="HY324" s="196"/>
      <c r="HZ324" s="196"/>
      <c r="IA324" s="196"/>
      <c r="IB324" s="196"/>
      <c r="IC324" s="196"/>
      <c r="ID324" s="196"/>
      <c r="IE324" s="196"/>
      <c r="IF324" s="196"/>
      <c r="IG324" s="196"/>
      <c r="IH324" s="196"/>
      <c r="II324" s="196"/>
      <c r="IJ324" s="196"/>
      <c r="IK324" s="196"/>
      <c r="IL324" s="196"/>
      <c r="IM324" s="196"/>
      <c r="IN324" s="196"/>
      <c r="IO324" s="196"/>
      <c r="IP324" s="196"/>
      <c r="IQ324" s="196"/>
      <c r="IR324" s="196"/>
      <c r="IS324" s="196"/>
      <c r="IT324" s="196"/>
      <c r="IU324" s="196"/>
      <c r="IV324" s="196"/>
      <c r="IW324" s="196"/>
      <c r="IX324" s="196"/>
      <c r="IY324" s="196"/>
      <c r="IZ324" s="196"/>
      <c r="JA324" s="196"/>
      <c r="JB324" s="196"/>
      <c r="JC324" s="196"/>
      <c r="JD324" s="196"/>
      <c r="JE324" s="196"/>
      <c r="JF324" s="196"/>
      <c r="JG324" s="196"/>
      <c r="JH324" s="196"/>
      <c r="JI324" s="196"/>
      <c r="JJ324" s="196"/>
      <c r="JK324" s="196"/>
      <c r="JL324" s="196"/>
      <c r="JM324" s="196"/>
      <c r="JN324" s="196"/>
      <c r="JO324" s="196"/>
      <c r="JP324" s="196"/>
      <c r="JQ324" s="196"/>
      <c r="JR324" s="196"/>
      <c r="JS324" s="196"/>
      <c r="JT324" s="196"/>
      <c r="JU324" s="196"/>
      <c r="JV324" s="196"/>
      <c r="JW324" s="196"/>
      <c r="JX324" s="196"/>
      <c r="JY324" s="196"/>
      <c r="JZ324" s="196"/>
      <c r="KA324" s="196"/>
      <c r="KB324" s="196"/>
      <c r="KC324" s="196"/>
      <c r="KD324" s="196"/>
      <c r="KE324" s="196"/>
      <c r="KF324" s="196"/>
      <c r="KG324" s="196"/>
      <c r="KH324" s="196"/>
      <c r="KI324" s="196"/>
      <c r="KJ324" s="196"/>
      <c r="KK324" s="196"/>
      <c r="KL324" s="196"/>
      <c r="KM324" s="196"/>
      <c r="KN324" s="196"/>
      <c r="KO324" s="196"/>
      <c r="KP324" s="196"/>
      <c r="KQ324" s="196"/>
      <c r="KR324" s="196"/>
      <c r="KS324" s="196"/>
      <c r="KT324" s="196"/>
      <c r="KU324" s="196"/>
      <c r="KV324" s="196"/>
      <c r="KW324" s="196"/>
      <c r="KX324" s="196"/>
      <c r="KY324" s="196"/>
      <c r="KZ324" s="196"/>
      <c r="LA324" s="196"/>
      <c r="LB324" s="196"/>
      <c r="LC324" s="196"/>
      <c r="LD324" s="196"/>
      <c r="LE324" s="196"/>
      <c r="LF324" s="196"/>
      <c r="LG324" s="196"/>
      <c r="LH324" s="196"/>
      <c r="LI324" s="196"/>
      <c r="LJ324" s="196"/>
      <c r="LK324" s="196"/>
      <c r="LL324" s="196"/>
      <c r="LM324" s="196"/>
      <c r="LN324" s="196"/>
      <c r="LO324" s="196"/>
      <c r="LP324" s="196"/>
      <c r="LQ324" s="196"/>
      <c r="LR324" s="196"/>
      <c r="LS324" s="196"/>
      <c r="LT324" s="196"/>
      <c r="LU324" s="196"/>
      <c r="LV324" s="196"/>
      <c r="LW324" s="196"/>
    </row>
    <row r="325" s="97" customFormat="1" ht="75" customHeight="1" spans="1:335">
      <c r="A325" s="8"/>
      <c r="B325" s="9"/>
      <c r="C325" s="9"/>
      <c r="D325" s="9"/>
      <c r="E325" s="9"/>
      <c r="F325" s="63"/>
      <c r="G325" s="63"/>
      <c r="H325" s="8"/>
      <c r="I325" s="9"/>
      <c r="J325" s="75" t="s">
        <v>1358</v>
      </c>
      <c r="K325" s="217" t="s">
        <v>1359</v>
      </c>
      <c r="L325" s="74">
        <v>3</v>
      </c>
      <c r="M325" s="75" t="s">
        <v>32</v>
      </c>
      <c r="N325" s="75" t="s">
        <v>832</v>
      </c>
      <c r="O325" s="75" t="s">
        <v>34</v>
      </c>
      <c r="P325" s="75" t="s">
        <v>1343</v>
      </c>
      <c r="Q325" s="75" t="s">
        <v>36</v>
      </c>
      <c r="R325" s="75" t="s">
        <v>1360</v>
      </c>
      <c r="S325" s="75" t="s">
        <v>38</v>
      </c>
      <c r="T325" s="75" t="s">
        <v>1361</v>
      </c>
      <c r="U325" s="55"/>
      <c r="V325" s="196"/>
      <c r="W325" s="196"/>
      <c r="X325" s="196"/>
      <c r="Y325" s="196"/>
      <c r="Z325" s="196"/>
      <c r="AA325" s="196"/>
      <c r="AB325" s="196"/>
      <c r="AC325" s="196"/>
      <c r="AD325" s="196"/>
      <c r="AE325" s="196"/>
      <c r="AF325" s="196"/>
      <c r="AG325" s="196"/>
      <c r="AH325" s="196"/>
      <c r="AI325" s="196"/>
      <c r="AJ325" s="196"/>
      <c r="AK325" s="196"/>
      <c r="AL325" s="196"/>
      <c r="AM325" s="196"/>
      <c r="AN325" s="196"/>
      <c r="AO325" s="196"/>
      <c r="AP325" s="196"/>
      <c r="AQ325" s="196"/>
      <c r="AR325" s="196"/>
      <c r="AS325" s="196"/>
      <c r="AT325" s="196"/>
      <c r="AU325" s="196"/>
      <c r="AV325" s="196"/>
      <c r="AW325" s="196"/>
      <c r="AX325" s="196"/>
      <c r="AY325" s="196"/>
      <c r="AZ325" s="196"/>
      <c r="BA325" s="196"/>
      <c r="BB325" s="196"/>
      <c r="BC325" s="196"/>
      <c r="BD325" s="196"/>
      <c r="BE325" s="196"/>
      <c r="BF325" s="196"/>
      <c r="BG325" s="196"/>
      <c r="BH325" s="196"/>
      <c r="BI325" s="196"/>
      <c r="BJ325" s="196"/>
      <c r="BK325" s="196"/>
      <c r="BL325" s="196"/>
      <c r="BM325" s="196"/>
      <c r="BN325" s="196"/>
      <c r="BO325" s="196"/>
      <c r="BP325" s="196"/>
      <c r="BQ325" s="196"/>
      <c r="BR325" s="196"/>
      <c r="BS325" s="196"/>
      <c r="BT325" s="196"/>
      <c r="BU325" s="196"/>
      <c r="BV325" s="196"/>
      <c r="BW325" s="196"/>
      <c r="BX325" s="196"/>
      <c r="BY325" s="196"/>
      <c r="BZ325" s="196"/>
      <c r="CA325" s="196"/>
      <c r="CB325" s="196"/>
      <c r="CC325" s="196"/>
      <c r="CD325" s="196"/>
      <c r="CE325" s="196"/>
      <c r="CF325" s="196"/>
      <c r="CG325" s="196"/>
      <c r="CH325" s="196"/>
      <c r="CI325" s="196"/>
      <c r="CJ325" s="196"/>
      <c r="CK325" s="196"/>
      <c r="CL325" s="196"/>
      <c r="CM325" s="196"/>
      <c r="CN325" s="196"/>
      <c r="CO325" s="196"/>
      <c r="CP325" s="196"/>
      <c r="CQ325" s="196"/>
      <c r="CR325" s="196"/>
      <c r="CS325" s="196"/>
      <c r="CT325" s="196"/>
      <c r="CU325" s="196"/>
      <c r="CV325" s="196"/>
      <c r="CW325" s="196"/>
      <c r="CX325" s="196"/>
      <c r="CY325" s="196"/>
      <c r="CZ325" s="196"/>
      <c r="DA325" s="196"/>
      <c r="DB325" s="196"/>
      <c r="DC325" s="196"/>
      <c r="DD325" s="196"/>
      <c r="DE325" s="196"/>
      <c r="DF325" s="196"/>
      <c r="DG325" s="196"/>
      <c r="DH325" s="196"/>
      <c r="DI325" s="196"/>
      <c r="DJ325" s="196"/>
      <c r="DK325" s="196"/>
      <c r="DL325" s="196"/>
      <c r="DM325" s="196"/>
      <c r="DN325" s="196"/>
      <c r="DO325" s="196"/>
      <c r="DP325" s="196"/>
      <c r="DQ325" s="196"/>
      <c r="DR325" s="196"/>
      <c r="DS325" s="196"/>
      <c r="DT325" s="196"/>
      <c r="DU325" s="196"/>
      <c r="DV325" s="196"/>
      <c r="DW325" s="196"/>
      <c r="DX325" s="196"/>
      <c r="DY325" s="196"/>
      <c r="DZ325" s="196"/>
      <c r="EA325" s="196"/>
      <c r="EB325" s="196"/>
      <c r="EC325" s="196"/>
      <c r="ED325" s="196"/>
      <c r="EE325" s="196"/>
      <c r="EF325" s="196"/>
      <c r="EG325" s="196"/>
      <c r="EH325" s="196"/>
      <c r="EI325" s="196"/>
      <c r="EJ325" s="196"/>
      <c r="EK325" s="196"/>
      <c r="EL325" s="196"/>
      <c r="EM325" s="196"/>
      <c r="EN325" s="196"/>
      <c r="EO325" s="196"/>
      <c r="EP325" s="196"/>
      <c r="EQ325" s="196"/>
      <c r="ER325" s="196"/>
      <c r="ES325" s="196"/>
      <c r="ET325" s="196"/>
      <c r="EU325" s="196"/>
      <c r="EV325" s="196"/>
      <c r="EW325" s="196"/>
      <c r="EX325" s="196"/>
      <c r="EY325" s="196"/>
      <c r="EZ325" s="196"/>
      <c r="FA325" s="196"/>
      <c r="FB325" s="196"/>
      <c r="FC325" s="196"/>
      <c r="FD325" s="196"/>
      <c r="FE325" s="196"/>
      <c r="FF325" s="196"/>
      <c r="FG325" s="196"/>
      <c r="FH325" s="196"/>
      <c r="FI325" s="196"/>
      <c r="FJ325" s="196"/>
      <c r="FK325" s="196"/>
      <c r="FL325" s="196"/>
      <c r="FM325" s="196"/>
      <c r="FN325" s="196"/>
      <c r="FO325" s="196"/>
      <c r="FP325" s="196"/>
      <c r="FQ325" s="196"/>
      <c r="FR325" s="196"/>
      <c r="FS325" s="196"/>
      <c r="FT325" s="196"/>
      <c r="FU325" s="196"/>
      <c r="FV325" s="196"/>
      <c r="FW325" s="196"/>
      <c r="FX325" s="196"/>
      <c r="FY325" s="196"/>
      <c r="FZ325" s="196"/>
      <c r="GA325" s="196"/>
      <c r="GB325" s="196"/>
      <c r="GC325" s="196"/>
      <c r="GD325" s="196"/>
      <c r="GE325" s="196"/>
      <c r="GF325" s="196"/>
      <c r="GG325" s="196"/>
      <c r="GH325" s="196"/>
      <c r="GI325" s="196"/>
      <c r="GJ325" s="196"/>
      <c r="GK325" s="196"/>
      <c r="GL325" s="196"/>
      <c r="GM325" s="196"/>
      <c r="GN325" s="196"/>
      <c r="GO325" s="196"/>
      <c r="GP325" s="196"/>
      <c r="GQ325" s="196"/>
      <c r="GR325" s="196"/>
      <c r="GS325" s="196"/>
      <c r="GT325" s="196"/>
      <c r="GU325" s="196"/>
      <c r="GV325" s="196"/>
      <c r="GW325" s="196"/>
      <c r="GX325" s="196"/>
      <c r="GY325" s="196"/>
      <c r="GZ325" s="196"/>
      <c r="HA325" s="196"/>
      <c r="HB325" s="196"/>
      <c r="HC325" s="196"/>
      <c r="HD325" s="196"/>
      <c r="HE325" s="196"/>
      <c r="HF325" s="196"/>
      <c r="HG325" s="196"/>
      <c r="HH325" s="196"/>
      <c r="HI325" s="196"/>
      <c r="HJ325" s="196"/>
      <c r="HK325" s="196"/>
      <c r="HL325" s="196"/>
      <c r="HM325" s="196"/>
      <c r="HN325" s="196"/>
      <c r="HO325" s="196"/>
      <c r="HP325" s="196"/>
      <c r="HQ325" s="196"/>
      <c r="HR325" s="196"/>
      <c r="HS325" s="196"/>
      <c r="HT325" s="196"/>
      <c r="HU325" s="196"/>
      <c r="HV325" s="196"/>
      <c r="HW325" s="196"/>
      <c r="HX325" s="196"/>
      <c r="HY325" s="196"/>
      <c r="HZ325" s="196"/>
      <c r="IA325" s="196"/>
      <c r="IB325" s="196"/>
      <c r="IC325" s="196"/>
      <c r="ID325" s="196"/>
      <c r="IE325" s="196"/>
      <c r="IF325" s="196"/>
      <c r="IG325" s="196"/>
      <c r="IH325" s="196"/>
      <c r="II325" s="196"/>
      <c r="IJ325" s="196"/>
      <c r="IK325" s="196"/>
      <c r="IL325" s="196"/>
      <c r="IM325" s="196"/>
      <c r="IN325" s="196"/>
      <c r="IO325" s="196"/>
      <c r="IP325" s="196"/>
      <c r="IQ325" s="196"/>
      <c r="IR325" s="196"/>
      <c r="IS325" s="196"/>
      <c r="IT325" s="196"/>
      <c r="IU325" s="196"/>
      <c r="IV325" s="196"/>
      <c r="IW325" s="196"/>
      <c r="IX325" s="196"/>
      <c r="IY325" s="196"/>
      <c r="IZ325" s="196"/>
      <c r="JA325" s="196"/>
      <c r="JB325" s="196"/>
      <c r="JC325" s="196"/>
      <c r="JD325" s="196"/>
      <c r="JE325" s="196"/>
      <c r="JF325" s="196"/>
      <c r="JG325" s="196"/>
      <c r="JH325" s="196"/>
      <c r="JI325" s="196"/>
      <c r="JJ325" s="196"/>
      <c r="JK325" s="196"/>
      <c r="JL325" s="196"/>
      <c r="JM325" s="196"/>
      <c r="JN325" s="196"/>
      <c r="JO325" s="196"/>
      <c r="JP325" s="196"/>
      <c r="JQ325" s="196"/>
      <c r="JR325" s="196"/>
      <c r="JS325" s="196"/>
      <c r="JT325" s="196"/>
      <c r="JU325" s="196"/>
      <c r="JV325" s="196"/>
      <c r="JW325" s="196"/>
      <c r="JX325" s="196"/>
      <c r="JY325" s="196"/>
      <c r="JZ325" s="196"/>
      <c r="KA325" s="196"/>
      <c r="KB325" s="196"/>
      <c r="KC325" s="196"/>
      <c r="KD325" s="196"/>
      <c r="KE325" s="196"/>
      <c r="KF325" s="196"/>
      <c r="KG325" s="196"/>
      <c r="KH325" s="196"/>
      <c r="KI325" s="196"/>
      <c r="KJ325" s="196"/>
      <c r="KK325" s="196"/>
      <c r="KL325" s="196"/>
      <c r="KM325" s="196"/>
      <c r="KN325" s="196"/>
      <c r="KO325" s="196"/>
      <c r="KP325" s="196"/>
      <c r="KQ325" s="196"/>
      <c r="KR325" s="196"/>
      <c r="KS325" s="196"/>
      <c r="KT325" s="196"/>
      <c r="KU325" s="196"/>
      <c r="KV325" s="196"/>
      <c r="KW325" s="196"/>
      <c r="KX325" s="196"/>
      <c r="KY325" s="196"/>
      <c r="KZ325" s="196"/>
      <c r="LA325" s="196"/>
      <c r="LB325" s="196"/>
      <c r="LC325" s="196"/>
      <c r="LD325" s="196"/>
      <c r="LE325" s="196"/>
      <c r="LF325" s="196"/>
      <c r="LG325" s="196"/>
      <c r="LH325" s="196"/>
      <c r="LI325" s="196"/>
      <c r="LJ325" s="196"/>
      <c r="LK325" s="196"/>
      <c r="LL325" s="196"/>
      <c r="LM325" s="196"/>
      <c r="LN325" s="196"/>
      <c r="LO325" s="196"/>
      <c r="LP325" s="196"/>
      <c r="LQ325" s="196"/>
      <c r="LR325" s="196"/>
      <c r="LS325" s="196"/>
      <c r="LT325" s="196"/>
      <c r="LU325" s="196"/>
      <c r="LV325" s="196"/>
      <c r="LW325" s="196"/>
    </row>
    <row r="326" s="97" customFormat="1" ht="75" customHeight="1" spans="1:335">
      <c r="A326" s="8">
        <v>71</v>
      </c>
      <c r="B326" s="8" t="s">
        <v>1073</v>
      </c>
      <c r="C326" s="9" t="s">
        <v>1362</v>
      </c>
      <c r="D326" s="8" t="s">
        <v>996</v>
      </c>
      <c r="E326" s="9" t="s">
        <v>56</v>
      </c>
      <c r="F326" s="63" t="s">
        <v>1363</v>
      </c>
      <c r="G326" s="63" t="s">
        <v>1364</v>
      </c>
      <c r="H326" s="8" t="s">
        <v>1365</v>
      </c>
      <c r="I326" s="10" t="s">
        <v>1366</v>
      </c>
      <c r="J326" s="75" t="s">
        <v>1367</v>
      </c>
      <c r="K326" s="75" t="s">
        <v>234</v>
      </c>
      <c r="L326" s="74">
        <v>3</v>
      </c>
      <c r="M326" s="75" t="s">
        <v>62</v>
      </c>
      <c r="N326" s="75" t="s">
        <v>1368</v>
      </c>
      <c r="O326" s="75" t="s">
        <v>34</v>
      </c>
      <c r="P326" s="75" t="s">
        <v>198</v>
      </c>
      <c r="Q326" s="75" t="s">
        <v>36</v>
      </c>
      <c r="R326" s="75" t="s">
        <v>678</v>
      </c>
      <c r="S326" s="75" t="s">
        <v>81</v>
      </c>
      <c r="T326" s="75" t="s">
        <v>198</v>
      </c>
      <c r="U326" s="55"/>
      <c r="V326" s="196"/>
      <c r="W326" s="196"/>
      <c r="X326" s="196"/>
      <c r="Y326" s="196"/>
      <c r="Z326" s="196"/>
      <c r="AA326" s="196"/>
      <c r="AB326" s="196"/>
      <c r="AC326" s="196"/>
      <c r="AD326" s="196"/>
      <c r="AE326" s="196"/>
      <c r="AF326" s="196"/>
      <c r="AG326" s="196"/>
      <c r="AH326" s="196"/>
      <c r="AI326" s="196"/>
      <c r="AJ326" s="196"/>
      <c r="AK326" s="196"/>
      <c r="AL326" s="196"/>
      <c r="AM326" s="196"/>
      <c r="AN326" s="196"/>
      <c r="AO326" s="196"/>
      <c r="AP326" s="196"/>
      <c r="AQ326" s="196"/>
      <c r="AR326" s="196"/>
      <c r="AS326" s="196"/>
      <c r="AT326" s="196"/>
      <c r="AU326" s="196"/>
      <c r="AV326" s="196"/>
      <c r="AW326" s="196"/>
      <c r="AX326" s="196"/>
      <c r="AY326" s="196"/>
      <c r="AZ326" s="196"/>
      <c r="BA326" s="196"/>
      <c r="BB326" s="196"/>
      <c r="BC326" s="196"/>
      <c r="BD326" s="196"/>
      <c r="BE326" s="196"/>
      <c r="BF326" s="196"/>
      <c r="BG326" s="196"/>
      <c r="BH326" s="196"/>
      <c r="BI326" s="196"/>
      <c r="BJ326" s="196"/>
      <c r="BK326" s="196"/>
      <c r="BL326" s="196"/>
      <c r="BM326" s="196"/>
      <c r="BN326" s="196"/>
      <c r="BO326" s="196"/>
      <c r="BP326" s="196"/>
      <c r="BQ326" s="196"/>
      <c r="BR326" s="196"/>
      <c r="BS326" s="196"/>
      <c r="BT326" s="196"/>
      <c r="BU326" s="196"/>
      <c r="BV326" s="196"/>
      <c r="BW326" s="196"/>
      <c r="BX326" s="196"/>
      <c r="BY326" s="196"/>
      <c r="BZ326" s="196"/>
      <c r="CA326" s="196"/>
      <c r="CB326" s="196"/>
      <c r="CC326" s="196"/>
      <c r="CD326" s="196"/>
      <c r="CE326" s="196"/>
      <c r="CF326" s="196"/>
      <c r="CG326" s="196"/>
      <c r="CH326" s="196"/>
      <c r="CI326" s="196"/>
      <c r="CJ326" s="196"/>
      <c r="CK326" s="196"/>
      <c r="CL326" s="196"/>
      <c r="CM326" s="196"/>
      <c r="CN326" s="196"/>
      <c r="CO326" s="196"/>
      <c r="CP326" s="196"/>
      <c r="CQ326" s="196"/>
      <c r="CR326" s="196"/>
      <c r="CS326" s="196"/>
      <c r="CT326" s="196"/>
      <c r="CU326" s="196"/>
      <c r="CV326" s="196"/>
      <c r="CW326" s="196"/>
      <c r="CX326" s="196"/>
      <c r="CY326" s="196"/>
      <c r="CZ326" s="196"/>
      <c r="DA326" s="196"/>
      <c r="DB326" s="196"/>
      <c r="DC326" s="196"/>
      <c r="DD326" s="196"/>
      <c r="DE326" s="196"/>
      <c r="DF326" s="196"/>
      <c r="DG326" s="196"/>
      <c r="DH326" s="196"/>
      <c r="DI326" s="196"/>
      <c r="DJ326" s="196"/>
      <c r="DK326" s="196"/>
      <c r="DL326" s="196"/>
      <c r="DM326" s="196"/>
      <c r="DN326" s="196"/>
      <c r="DO326" s="196"/>
      <c r="DP326" s="196"/>
      <c r="DQ326" s="196"/>
      <c r="DR326" s="196"/>
      <c r="DS326" s="196"/>
      <c r="DT326" s="196"/>
      <c r="DU326" s="196"/>
      <c r="DV326" s="196"/>
      <c r="DW326" s="196"/>
      <c r="DX326" s="196"/>
      <c r="DY326" s="196"/>
      <c r="DZ326" s="196"/>
      <c r="EA326" s="196"/>
      <c r="EB326" s="196"/>
      <c r="EC326" s="196"/>
      <c r="ED326" s="196"/>
      <c r="EE326" s="196"/>
      <c r="EF326" s="196"/>
      <c r="EG326" s="196"/>
      <c r="EH326" s="196"/>
      <c r="EI326" s="196"/>
      <c r="EJ326" s="196"/>
      <c r="EK326" s="196"/>
      <c r="EL326" s="196"/>
      <c r="EM326" s="196"/>
      <c r="EN326" s="196"/>
      <c r="EO326" s="196"/>
      <c r="EP326" s="196"/>
      <c r="EQ326" s="196"/>
      <c r="ER326" s="196"/>
      <c r="ES326" s="196"/>
      <c r="ET326" s="196"/>
      <c r="EU326" s="196"/>
      <c r="EV326" s="196"/>
      <c r="EW326" s="196"/>
      <c r="EX326" s="196"/>
      <c r="EY326" s="196"/>
      <c r="EZ326" s="196"/>
      <c r="FA326" s="196"/>
      <c r="FB326" s="196"/>
      <c r="FC326" s="196"/>
      <c r="FD326" s="196"/>
      <c r="FE326" s="196"/>
      <c r="FF326" s="196"/>
      <c r="FG326" s="196"/>
      <c r="FH326" s="196"/>
      <c r="FI326" s="196"/>
      <c r="FJ326" s="196"/>
      <c r="FK326" s="196"/>
      <c r="FL326" s="196"/>
      <c r="FM326" s="196"/>
      <c r="FN326" s="196"/>
      <c r="FO326" s="196"/>
      <c r="FP326" s="196"/>
      <c r="FQ326" s="196"/>
      <c r="FR326" s="196"/>
      <c r="FS326" s="196"/>
      <c r="FT326" s="196"/>
      <c r="FU326" s="196"/>
      <c r="FV326" s="196"/>
      <c r="FW326" s="196"/>
      <c r="FX326" s="196"/>
      <c r="FY326" s="196"/>
      <c r="FZ326" s="196"/>
      <c r="GA326" s="196"/>
      <c r="GB326" s="196"/>
      <c r="GC326" s="196"/>
      <c r="GD326" s="196"/>
      <c r="GE326" s="196"/>
      <c r="GF326" s="196"/>
      <c r="GG326" s="196"/>
      <c r="GH326" s="196"/>
      <c r="GI326" s="196"/>
      <c r="GJ326" s="196"/>
      <c r="GK326" s="196"/>
      <c r="GL326" s="196"/>
      <c r="GM326" s="196"/>
      <c r="GN326" s="196"/>
      <c r="GO326" s="196"/>
      <c r="GP326" s="196"/>
      <c r="GQ326" s="196"/>
      <c r="GR326" s="196"/>
      <c r="GS326" s="196"/>
      <c r="GT326" s="196"/>
      <c r="GU326" s="196"/>
      <c r="GV326" s="196"/>
      <c r="GW326" s="196"/>
      <c r="GX326" s="196"/>
      <c r="GY326" s="196"/>
      <c r="GZ326" s="196"/>
      <c r="HA326" s="196"/>
      <c r="HB326" s="196"/>
      <c r="HC326" s="196"/>
      <c r="HD326" s="196"/>
      <c r="HE326" s="196"/>
      <c r="HF326" s="196"/>
      <c r="HG326" s="196"/>
      <c r="HH326" s="196"/>
      <c r="HI326" s="196"/>
      <c r="HJ326" s="196"/>
      <c r="HK326" s="196"/>
      <c r="HL326" s="196"/>
      <c r="HM326" s="196"/>
      <c r="HN326" s="196"/>
      <c r="HO326" s="196"/>
      <c r="HP326" s="196"/>
      <c r="HQ326" s="196"/>
      <c r="HR326" s="196"/>
      <c r="HS326" s="196"/>
      <c r="HT326" s="196"/>
      <c r="HU326" s="196"/>
      <c r="HV326" s="196"/>
      <c r="HW326" s="196"/>
      <c r="HX326" s="196"/>
      <c r="HY326" s="196"/>
      <c r="HZ326" s="196"/>
      <c r="IA326" s="196"/>
      <c r="IB326" s="196"/>
      <c r="IC326" s="196"/>
      <c r="ID326" s="196"/>
      <c r="IE326" s="196"/>
      <c r="IF326" s="196"/>
      <c r="IG326" s="196"/>
      <c r="IH326" s="196"/>
      <c r="II326" s="196"/>
      <c r="IJ326" s="196"/>
      <c r="IK326" s="196"/>
      <c r="IL326" s="196"/>
      <c r="IM326" s="196"/>
      <c r="IN326" s="196"/>
      <c r="IO326" s="196"/>
      <c r="IP326" s="196"/>
      <c r="IQ326" s="196"/>
      <c r="IR326" s="196"/>
      <c r="IS326" s="196"/>
      <c r="IT326" s="196"/>
      <c r="IU326" s="196"/>
      <c r="IV326" s="196"/>
      <c r="IW326" s="196"/>
      <c r="IX326" s="196"/>
      <c r="IY326" s="196"/>
      <c r="IZ326" s="196"/>
      <c r="JA326" s="196"/>
      <c r="JB326" s="196"/>
      <c r="JC326" s="196"/>
      <c r="JD326" s="196"/>
      <c r="JE326" s="196"/>
      <c r="JF326" s="196"/>
      <c r="JG326" s="196"/>
      <c r="JH326" s="196"/>
      <c r="JI326" s="196"/>
      <c r="JJ326" s="196"/>
      <c r="JK326" s="196"/>
      <c r="JL326" s="196"/>
      <c r="JM326" s="196"/>
      <c r="JN326" s="196"/>
      <c r="JO326" s="196"/>
      <c r="JP326" s="196"/>
      <c r="JQ326" s="196"/>
      <c r="JR326" s="196"/>
      <c r="JS326" s="196"/>
      <c r="JT326" s="196"/>
      <c r="JU326" s="196"/>
      <c r="JV326" s="196"/>
      <c r="JW326" s="196"/>
      <c r="JX326" s="196"/>
      <c r="JY326" s="196"/>
      <c r="JZ326" s="196"/>
      <c r="KA326" s="196"/>
      <c r="KB326" s="196"/>
      <c r="KC326" s="196"/>
      <c r="KD326" s="196"/>
      <c r="KE326" s="196"/>
      <c r="KF326" s="196"/>
      <c r="KG326" s="196"/>
      <c r="KH326" s="196"/>
      <c r="KI326" s="196"/>
      <c r="KJ326" s="196"/>
      <c r="KK326" s="196"/>
      <c r="KL326" s="196"/>
      <c r="KM326" s="196"/>
      <c r="KN326" s="196"/>
      <c r="KO326" s="196"/>
      <c r="KP326" s="196"/>
      <c r="KQ326" s="196"/>
      <c r="KR326" s="196"/>
      <c r="KS326" s="196"/>
      <c r="KT326" s="196"/>
      <c r="KU326" s="196"/>
      <c r="KV326" s="196"/>
      <c r="KW326" s="196"/>
      <c r="KX326" s="196"/>
      <c r="KY326" s="196"/>
      <c r="KZ326" s="196"/>
      <c r="LA326" s="196"/>
      <c r="LB326" s="196"/>
      <c r="LC326" s="196"/>
      <c r="LD326" s="196"/>
      <c r="LE326" s="196"/>
      <c r="LF326" s="196"/>
      <c r="LG326" s="196"/>
      <c r="LH326" s="196"/>
      <c r="LI326" s="196"/>
      <c r="LJ326" s="196"/>
      <c r="LK326" s="196"/>
      <c r="LL326" s="196"/>
      <c r="LM326" s="196"/>
      <c r="LN326" s="196"/>
      <c r="LO326" s="196"/>
      <c r="LP326" s="196"/>
      <c r="LQ326" s="196"/>
      <c r="LR326" s="196"/>
      <c r="LS326" s="196"/>
      <c r="LT326" s="196"/>
      <c r="LU326" s="196"/>
      <c r="LV326" s="196"/>
      <c r="LW326" s="196"/>
    </row>
    <row r="327" s="97" customFormat="1" ht="75" customHeight="1" spans="1:335">
      <c r="A327" s="8"/>
      <c r="B327" s="8"/>
      <c r="C327" s="9"/>
      <c r="D327" s="8"/>
      <c r="E327" s="9"/>
      <c r="F327" s="63"/>
      <c r="G327" s="63"/>
      <c r="H327" s="8"/>
      <c r="I327" s="10"/>
      <c r="J327" s="75" t="s">
        <v>1369</v>
      </c>
      <c r="K327" s="75" t="s">
        <v>234</v>
      </c>
      <c r="L327" s="74">
        <v>3</v>
      </c>
      <c r="M327" s="75" t="s">
        <v>62</v>
      </c>
      <c r="N327" s="75" t="s">
        <v>1368</v>
      </c>
      <c r="O327" s="75" t="s">
        <v>34</v>
      </c>
      <c r="P327" s="75" t="s">
        <v>198</v>
      </c>
      <c r="Q327" s="75" t="s">
        <v>36</v>
      </c>
      <c r="R327" s="75" t="s">
        <v>678</v>
      </c>
      <c r="S327" s="75" t="s">
        <v>81</v>
      </c>
      <c r="T327" s="75" t="s">
        <v>198</v>
      </c>
      <c r="U327" s="55"/>
      <c r="V327" s="196"/>
      <c r="W327" s="196"/>
      <c r="X327" s="196"/>
      <c r="Y327" s="196"/>
      <c r="Z327" s="196"/>
      <c r="AA327" s="196"/>
      <c r="AB327" s="196"/>
      <c r="AC327" s="196"/>
      <c r="AD327" s="196"/>
      <c r="AE327" s="196"/>
      <c r="AF327" s="196"/>
      <c r="AG327" s="196"/>
      <c r="AH327" s="196"/>
      <c r="AI327" s="196"/>
      <c r="AJ327" s="196"/>
      <c r="AK327" s="196"/>
      <c r="AL327" s="196"/>
      <c r="AM327" s="196"/>
      <c r="AN327" s="196"/>
      <c r="AO327" s="196"/>
      <c r="AP327" s="196"/>
      <c r="AQ327" s="196"/>
      <c r="AR327" s="196"/>
      <c r="AS327" s="196"/>
      <c r="AT327" s="196"/>
      <c r="AU327" s="196"/>
      <c r="AV327" s="196"/>
      <c r="AW327" s="196"/>
      <c r="AX327" s="196"/>
      <c r="AY327" s="196"/>
      <c r="AZ327" s="196"/>
      <c r="BA327" s="196"/>
      <c r="BB327" s="196"/>
      <c r="BC327" s="196"/>
      <c r="BD327" s="196"/>
      <c r="BE327" s="196"/>
      <c r="BF327" s="196"/>
      <c r="BG327" s="196"/>
      <c r="BH327" s="196"/>
      <c r="BI327" s="196"/>
      <c r="BJ327" s="196"/>
      <c r="BK327" s="196"/>
      <c r="BL327" s="196"/>
      <c r="BM327" s="196"/>
      <c r="BN327" s="196"/>
      <c r="BO327" s="196"/>
      <c r="BP327" s="196"/>
      <c r="BQ327" s="196"/>
      <c r="BR327" s="196"/>
      <c r="BS327" s="196"/>
      <c r="BT327" s="196"/>
      <c r="BU327" s="196"/>
      <c r="BV327" s="196"/>
      <c r="BW327" s="196"/>
      <c r="BX327" s="196"/>
      <c r="BY327" s="196"/>
      <c r="BZ327" s="196"/>
      <c r="CA327" s="196"/>
      <c r="CB327" s="196"/>
      <c r="CC327" s="196"/>
      <c r="CD327" s="196"/>
      <c r="CE327" s="196"/>
      <c r="CF327" s="196"/>
      <c r="CG327" s="196"/>
      <c r="CH327" s="196"/>
      <c r="CI327" s="196"/>
      <c r="CJ327" s="196"/>
      <c r="CK327" s="196"/>
      <c r="CL327" s="196"/>
      <c r="CM327" s="196"/>
      <c r="CN327" s="196"/>
      <c r="CO327" s="196"/>
      <c r="CP327" s="196"/>
      <c r="CQ327" s="196"/>
      <c r="CR327" s="196"/>
      <c r="CS327" s="196"/>
      <c r="CT327" s="196"/>
      <c r="CU327" s="196"/>
      <c r="CV327" s="196"/>
      <c r="CW327" s="196"/>
      <c r="CX327" s="196"/>
      <c r="CY327" s="196"/>
      <c r="CZ327" s="196"/>
      <c r="DA327" s="196"/>
      <c r="DB327" s="196"/>
      <c r="DC327" s="196"/>
      <c r="DD327" s="196"/>
      <c r="DE327" s="196"/>
      <c r="DF327" s="196"/>
      <c r="DG327" s="196"/>
      <c r="DH327" s="196"/>
      <c r="DI327" s="196"/>
      <c r="DJ327" s="196"/>
      <c r="DK327" s="196"/>
      <c r="DL327" s="196"/>
      <c r="DM327" s="196"/>
      <c r="DN327" s="196"/>
      <c r="DO327" s="196"/>
      <c r="DP327" s="196"/>
      <c r="DQ327" s="196"/>
      <c r="DR327" s="196"/>
      <c r="DS327" s="196"/>
      <c r="DT327" s="196"/>
      <c r="DU327" s="196"/>
      <c r="DV327" s="196"/>
      <c r="DW327" s="196"/>
      <c r="DX327" s="196"/>
      <c r="DY327" s="196"/>
      <c r="DZ327" s="196"/>
      <c r="EA327" s="196"/>
      <c r="EB327" s="196"/>
      <c r="EC327" s="196"/>
      <c r="ED327" s="196"/>
      <c r="EE327" s="196"/>
      <c r="EF327" s="196"/>
      <c r="EG327" s="196"/>
      <c r="EH327" s="196"/>
      <c r="EI327" s="196"/>
      <c r="EJ327" s="196"/>
      <c r="EK327" s="196"/>
      <c r="EL327" s="196"/>
      <c r="EM327" s="196"/>
      <c r="EN327" s="196"/>
      <c r="EO327" s="196"/>
      <c r="EP327" s="196"/>
      <c r="EQ327" s="196"/>
      <c r="ER327" s="196"/>
      <c r="ES327" s="196"/>
      <c r="ET327" s="196"/>
      <c r="EU327" s="196"/>
      <c r="EV327" s="196"/>
      <c r="EW327" s="196"/>
      <c r="EX327" s="196"/>
      <c r="EY327" s="196"/>
      <c r="EZ327" s="196"/>
      <c r="FA327" s="196"/>
      <c r="FB327" s="196"/>
      <c r="FC327" s="196"/>
      <c r="FD327" s="196"/>
      <c r="FE327" s="196"/>
      <c r="FF327" s="196"/>
      <c r="FG327" s="196"/>
      <c r="FH327" s="196"/>
      <c r="FI327" s="196"/>
      <c r="FJ327" s="196"/>
      <c r="FK327" s="196"/>
      <c r="FL327" s="196"/>
      <c r="FM327" s="196"/>
      <c r="FN327" s="196"/>
      <c r="FO327" s="196"/>
      <c r="FP327" s="196"/>
      <c r="FQ327" s="196"/>
      <c r="FR327" s="196"/>
      <c r="FS327" s="196"/>
      <c r="FT327" s="196"/>
      <c r="FU327" s="196"/>
      <c r="FV327" s="196"/>
      <c r="FW327" s="196"/>
      <c r="FX327" s="196"/>
      <c r="FY327" s="196"/>
      <c r="FZ327" s="196"/>
      <c r="GA327" s="196"/>
      <c r="GB327" s="196"/>
      <c r="GC327" s="196"/>
      <c r="GD327" s="196"/>
      <c r="GE327" s="196"/>
      <c r="GF327" s="196"/>
      <c r="GG327" s="196"/>
      <c r="GH327" s="196"/>
      <c r="GI327" s="196"/>
      <c r="GJ327" s="196"/>
      <c r="GK327" s="196"/>
      <c r="GL327" s="196"/>
      <c r="GM327" s="196"/>
      <c r="GN327" s="196"/>
      <c r="GO327" s="196"/>
      <c r="GP327" s="196"/>
      <c r="GQ327" s="196"/>
      <c r="GR327" s="196"/>
      <c r="GS327" s="196"/>
      <c r="GT327" s="196"/>
      <c r="GU327" s="196"/>
      <c r="GV327" s="196"/>
      <c r="GW327" s="196"/>
      <c r="GX327" s="196"/>
      <c r="GY327" s="196"/>
      <c r="GZ327" s="196"/>
      <c r="HA327" s="196"/>
      <c r="HB327" s="196"/>
      <c r="HC327" s="196"/>
      <c r="HD327" s="196"/>
      <c r="HE327" s="196"/>
      <c r="HF327" s="196"/>
      <c r="HG327" s="196"/>
      <c r="HH327" s="196"/>
      <c r="HI327" s="196"/>
      <c r="HJ327" s="196"/>
      <c r="HK327" s="196"/>
      <c r="HL327" s="196"/>
      <c r="HM327" s="196"/>
      <c r="HN327" s="196"/>
      <c r="HO327" s="196"/>
      <c r="HP327" s="196"/>
      <c r="HQ327" s="196"/>
      <c r="HR327" s="196"/>
      <c r="HS327" s="196"/>
      <c r="HT327" s="196"/>
      <c r="HU327" s="196"/>
      <c r="HV327" s="196"/>
      <c r="HW327" s="196"/>
      <c r="HX327" s="196"/>
      <c r="HY327" s="196"/>
      <c r="HZ327" s="196"/>
      <c r="IA327" s="196"/>
      <c r="IB327" s="196"/>
      <c r="IC327" s="196"/>
      <c r="ID327" s="196"/>
      <c r="IE327" s="196"/>
      <c r="IF327" s="196"/>
      <c r="IG327" s="196"/>
      <c r="IH327" s="196"/>
      <c r="II327" s="196"/>
      <c r="IJ327" s="196"/>
      <c r="IK327" s="196"/>
      <c r="IL327" s="196"/>
      <c r="IM327" s="196"/>
      <c r="IN327" s="196"/>
      <c r="IO327" s="196"/>
      <c r="IP327" s="196"/>
      <c r="IQ327" s="196"/>
      <c r="IR327" s="196"/>
      <c r="IS327" s="196"/>
      <c r="IT327" s="196"/>
      <c r="IU327" s="196"/>
      <c r="IV327" s="196"/>
      <c r="IW327" s="196"/>
      <c r="IX327" s="196"/>
      <c r="IY327" s="196"/>
      <c r="IZ327" s="196"/>
      <c r="JA327" s="196"/>
      <c r="JB327" s="196"/>
      <c r="JC327" s="196"/>
      <c r="JD327" s="196"/>
      <c r="JE327" s="196"/>
      <c r="JF327" s="196"/>
      <c r="JG327" s="196"/>
      <c r="JH327" s="196"/>
      <c r="JI327" s="196"/>
      <c r="JJ327" s="196"/>
      <c r="JK327" s="196"/>
      <c r="JL327" s="196"/>
      <c r="JM327" s="196"/>
      <c r="JN327" s="196"/>
      <c r="JO327" s="196"/>
      <c r="JP327" s="196"/>
      <c r="JQ327" s="196"/>
      <c r="JR327" s="196"/>
      <c r="JS327" s="196"/>
      <c r="JT327" s="196"/>
      <c r="JU327" s="196"/>
      <c r="JV327" s="196"/>
      <c r="JW327" s="196"/>
      <c r="JX327" s="196"/>
      <c r="JY327" s="196"/>
      <c r="JZ327" s="196"/>
      <c r="KA327" s="196"/>
      <c r="KB327" s="196"/>
      <c r="KC327" s="196"/>
      <c r="KD327" s="196"/>
      <c r="KE327" s="196"/>
      <c r="KF327" s="196"/>
      <c r="KG327" s="196"/>
      <c r="KH327" s="196"/>
      <c r="KI327" s="196"/>
      <c r="KJ327" s="196"/>
      <c r="KK327" s="196"/>
      <c r="KL327" s="196"/>
      <c r="KM327" s="196"/>
      <c r="KN327" s="196"/>
      <c r="KO327" s="196"/>
      <c r="KP327" s="196"/>
      <c r="KQ327" s="196"/>
      <c r="KR327" s="196"/>
      <c r="KS327" s="196"/>
      <c r="KT327" s="196"/>
      <c r="KU327" s="196"/>
      <c r="KV327" s="196"/>
      <c r="KW327" s="196"/>
      <c r="KX327" s="196"/>
      <c r="KY327" s="196"/>
      <c r="KZ327" s="196"/>
      <c r="LA327" s="196"/>
      <c r="LB327" s="196"/>
      <c r="LC327" s="196"/>
      <c r="LD327" s="196"/>
      <c r="LE327" s="196"/>
      <c r="LF327" s="196"/>
      <c r="LG327" s="196"/>
      <c r="LH327" s="196"/>
      <c r="LI327" s="196"/>
      <c r="LJ327" s="196"/>
      <c r="LK327" s="196"/>
      <c r="LL327" s="196"/>
      <c r="LM327" s="196"/>
      <c r="LN327" s="196"/>
      <c r="LO327" s="196"/>
      <c r="LP327" s="196"/>
      <c r="LQ327" s="196"/>
      <c r="LR327" s="196"/>
      <c r="LS327" s="196"/>
      <c r="LT327" s="196"/>
      <c r="LU327" s="196"/>
      <c r="LV327" s="196"/>
      <c r="LW327" s="196"/>
    </row>
    <row r="328" s="97" customFormat="1" ht="75" customHeight="1" spans="1:335">
      <c r="A328" s="8"/>
      <c r="B328" s="8"/>
      <c r="C328" s="9"/>
      <c r="D328" s="8"/>
      <c r="E328" s="9"/>
      <c r="F328" s="63"/>
      <c r="G328" s="63"/>
      <c r="H328" s="8"/>
      <c r="I328" s="10"/>
      <c r="J328" s="75" t="s">
        <v>830</v>
      </c>
      <c r="K328" s="75" t="s">
        <v>234</v>
      </c>
      <c r="L328" s="74">
        <v>10</v>
      </c>
      <c r="M328" s="75" t="s">
        <v>32</v>
      </c>
      <c r="N328" s="75" t="s">
        <v>1370</v>
      </c>
      <c r="O328" s="75" t="s">
        <v>34</v>
      </c>
      <c r="P328" s="75" t="s">
        <v>198</v>
      </c>
      <c r="Q328" s="75" t="s">
        <v>36</v>
      </c>
      <c r="R328" s="75" t="s">
        <v>1371</v>
      </c>
      <c r="S328" s="75" t="s">
        <v>81</v>
      </c>
      <c r="T328" s="75" t="s">
        <v>198</v>
      </c>
      <c r="U328" s="55"/>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196"/>
      <c r="BG328" s="196"/>
      <c r="BH328" s="196"/>
      <c r="BI328" s="196"/>
      <c r="BJ328" s="196"/>
      <c r="BK328" s="196"/>
      <c r="BL328" s="196"/>
      <c r="BM328" s="196"/>
      <c r="BN328" s="196"/>
      <c r="BO328" s="196"/>
      <c r="BP328" s="196"/>
      <c r="BQ328" s="196"/>
      <c r="BR328" s="196"/>
      <c r="BS328" s="196"/>
      <c r="BT328" s="196"/>
      <c r="BU328" s="196"/>
      <c r="BV328" s="196"/>
      <c r="BW328" s="196"/>
      <c r="BX328" s="196"/>
      <c r="BY328" s="196"/>
      <c r="BZ328" s="196"/>
      <c r="CA328" s="196"/>
      <c r="CB328" s="196"/>
      <c r="CC328" s="196"/>
      <c r="CD328" s="196"/>
      <c r="CE328" s="196"/>
      <c r="CF328" s="196"/>
      <c r="CG328" s="196"/>
      <c r="CH328" s="196"/>
      <c r="CI328" s="196"/>
      <c r="CJ328" s="196"/>
      <c r="CK328" s="196"/>
      <c r="CL328" s="196"/>
      <c r="CM328" s="196"/>
      <c r="CN328" s="196"/>
      <c r="CO328" s="196"/>
      <c r="CP328" s="196"/>
      <c r="CQ328" s="196"/>
      <c r="CR328" s="196"/>
      <c r="CS328" s="196"/>
      <c r="CT328" s="196"/>
      <c r="CU328" s="196"/>
      <c r="CV328" s="196"/>
      <c r="CW328" s="196"/>
      <c r="CX328" s="196"/>
      <c r="CY328" s="196"/>
      <c r="CZ328" s="196"/>
      <c r="DA328" s="196"/>
      <c r="DB328" s="196"/>
      <c r="DC328" s="196"/>
      <c r="DD328" s="196"/>
      <c r="DE328" s="196"/>
      <c r="DF328" s="196"/>
      <c r="DG328" s="196"/>
      <c r="DH328" s="196"/>
      <c r="DI328" s="196"/>
      <c r="DJ328" s="196"/>
      <c r="DK328" s="196"/>
      <c r="DL328" s="196"/>
      <c r="DM328" s="196"/>
      <c r="DN328" s="196"/>
      <c r="DO328" s="196"/>
      <c r="DP328" s="196"/>
      <c r="DQ328" s="196"/>
      <c r="DR328" s="196"/>
      <c r="DS328" s="196"/>
      <c r="DT328" s="196"/>
      <c r="DU328" s="196"/>
      <c r="DV328" s="196"/>
      <c r="DW328" s="196"/>
      <c r="DX328" s="196"/>
      <c r="DY328" s="196"/>
      <c r="DZ328" s="196"/>
      <c r="EA328" s="196"/>
      <c r="EB328" s="196"/>
      <c r="EC328" s="196"/>
      <c r="ED328" s="196"/>
      <c r="EE328" s="196"/>
      <c r="EF328" s="196"/>
      <c r="EG328" s="196"/>
      <c r="EH328" s="196"/>
      <c r="EI328" s="196"/>
      <c r="EJ328" s="196"/>
      <c r="EK328" s="196"/>
      <c r="EL328" s="196"/>
      <c r="EM328" s="196"/>
      <c r="EN328" s="196"/>
      <c r="EO328" s="196"/>
      <c r="EP328" s="196"/>
      <c r="EQ328" s="196"/>
      <c r="ER328" s="196"/>
      <c r="ES328" s="196"/>
      <c r="ET328" s="196"/>
      <c r="EU328" s="196"/>
      <c r="EV328" s="196"/>
      <c r="EW328" s="196"/>
      <c r="EX328" s="196"/>
      <c r="EY328" s="196"/>
      <c r="EZ328" s="196"/>
      <c r="FA328" s="196"/>
      <c r="FB328" s="196"/>
      <c r="FC328" s="196"/>
      <c r="FD328" s="196"/>
      <c r="FE328" s="196"/>
      <c r="FF328" s="196"/>
      <c r="FG328" s="196"/>
      <c r="FH328" s="196"/>
      <c r="FI328" s="196"/>
      <c r="FJ328" s="196"/>
      <c r="FK328" s="196"/>
      <c r="FL328" s="196"/>
      <c r="FM328" s="196"/>
      <c r="FN328" s="196"/>
      <c r="FO328" s="196"/>
      <c r="FP328" s="196"/>
      <c r="FQ328" s="196"/>
      <c r="FR328" s="196"/>
      <c r="FS328" s="196"/>
      <c r="FT328" s="196"/>
      <c r="FU328" s="196"/>
      <c r="FV328" s="196"/>
      <c r="FW328" s="196"/>
      <c r="FX328" s="196"/>
      <c r="FY328" s="196"/>
      <c r="FZ328" s="196"/>
      <c r="GA328" s="196"/>
      <c r="GB328" s="196"/>
      <c r="GC328" s="196"/>
      <c r="GD328" s="196"/>
      <c r="GE328" s="196"/>
      <c r="GF328" s="196"/>
      <c r="GG328" s="196"/>
      <c r="GH328" s="196"/>
      <c r="GI328" s="196"/>
      <c r="GJ328" s="196"/>
      <c r="GK328" s="196"/>
      <c r="GL328" s="196"/>
      <c r="GM328" s="196"/>
      <c r="GN328" s="196"/>
      <c r="GO328" s="196"/>
      <c r="GP328" s="196"/>
      <c r="GQ328" s="196"/>
      <c r="GR328" s="196"/>
      <c r="GS328" s="196"/>
      <c r="GT328" s="196"/>
      <c r="GU328" s="196"/>
      <c r="GV328" s="196"/>
      <c r="GW328" s="196"/>
      <c r="GX328" s="196"/>
      <c r="GY328" s="196"/>
      <c r="GZ328" s="196"/>
      <c r="HA328" s="196"/>
      <c r="HB328" s="196"/>
      <c r="HC328" s="196"/>
      <c r="HD328" s="196"/>
      <c r="HE328" s="196"/>
      <c r="HF328" s="196"/>
      <c r="HG328" s="196"/>
      <c r="HH328" s="196"/>
      <c r="HI328" s="196"/>
      <c r="HJ328" s="196"/>
      <c r="HK328" s="196"/>
      <c r="HL328" s="196"/>
      <c r="HM328" s="196"/>
      <c r="HN328" s="196"/>
      <c r="HO328" s="196"/>
      <c r="HP328" s="196"/>
      <c r="HQ328" s="196"/>
      <c r="HR328" s="196"/>
      <c r="HS328" s="196"/>
      <c r="HT328" s="196"/>
      <c r="HU328" s="196"/>
      <c r="HV328" s="196"/>
      <c r="HW328" s="196"/>
      <c r="HX328" s="196"/>
      <c r="HY328" s="196"/>
      <c r="HZ328" s="196"/>
      <c r="IA328" s="196"/>
      <c r="IB328" s="196"/>
      <c r="IC328" s="196"/>
      <c r="ID328" s="196"/>
      <c r="IE328" s="196"/>
      <c r="IF328" s="196"/>
      <c r="IG328" s="196"/>
      <c r="IH328" s="196"/>
      <c r="II328" s="196"/>
      <c r="IJ328" s="196"/>
      <c r="IK328" s="196"/>
      <c r="IL328" s="196"/>
      <c r="IM328" s="196"/>
      <c r="IN328" s="196"/>
      <c r="IO328" s="196"/>
      <c r="IP328" s="196"/>
      <c r="IQ328" s="196"/>
      <c r="IR328" s="196"/>
      <c r="IS328" s="196"/>
      <c r="IT328" s="196"/>
      <c r="IU328" s="196"/>
      <c r="IV328" s="196"/>
      <c r="IW328" s="196"/>
      <c r="IX328" s="196"/>
      <c r="IY328" s="196"/>
      <c r="IZ328" s="196"/>
      <c r="JA328" s="196"/>
      <c r="JB328" s="196"/>
      <c r="JC328" s="196"/>
      <c r="JD328" s="196"/>
      <c r="JE328" s="196"/>
      <c r="JF328" s="196"/>
      <c r="JG328" s="196"/>
      <c r="JH328" s="196"/>
      <c r="JI328" s="196"/>
      <c r="JJ328" s="196"/>
      <c r="JK328" s="196"/>
      <c r="JL328" s="196"/>
      <c r="JM328" s="196"/>
      <c r="JN328" s="196"/>
      <c r="JO328" s="196"/>
      <c r="JP328" s="196"/>
      <c r="JQ328" s="196"/>
      <c r="JR328" s="196"/>
      <c r="JS328" s="196"/>
      <c r="JT328" s="196"/>
      <c r="JU328" s="196"/>
      <c r="JV328" s="196"/>
      <c r="JW328" s="196"/>
      <c r="JX328" s="196"/>
      <c r="JY328" s="196"/>
      <c r="JZ328" s="196"/>
      <c r="KA328" s="196"/>
      <c r="KB328" s="196"/>
      <c r="KC328" s="196"/>
      <c r="KD328" s="196"/>
      <c r="KE328" s="196"/>
      <c r="KF328" s="196"/>
      <c r="KG328" s="196"/>
      <c r="KH328" s="196"/>
      <c r="KI328" s="196"/>
      <c r="KJ328" s="196"/>
      <c r="KK328" s="196"/>
      <c r="KL328" s="196"/>
      <c r="KM328" s="196"/>
      <c r="KN328" s="196"/>
      <c r="KO328" s="196"/>
      <c r="KP328" s="196"/>
      <c r="KQ328" s="196"/>
      <c r="KR328" s="196"/>
      <c r="KS328" s="196"/>
      <c r="KT328" s="196"/>
      <c r="KU328" s="196"/>
      <c r="KV328" s="196"/>
      <c r="KW328" s="196"/>
      <c r="KX328" s="196"/>
      <c r="KY328" s="196"/>
      <c r="KZ328" s="196"/>
      <c r="LA328" s="196"/>
      <c r="LB328" s="196"/>
      <c r="LC328" s="196"/>
      <c r="LD328" s="196"/>
      <c r="LE328" s="196"/>
      <c r="LF328" s="196"/>
      <c r="LG328" s="196"/>
      <c r="LH328" s="196"/>
      <c r="LI328" s="196"/>
      <c r="LJ328" s="196"/>
      <c r="LK328" s="196"/>
      <c r="LL328" s="196"/>
      <c r="LM328" s="196"/>
      <c r="LN328" s="196"/>
      <c r="LO328" s="196"/>
      <c r="LP328" s="196"/>
      <c r="LQ328" s="196"/>
      <c r="LR328" s="196"/>
      <c r="LS328" s="196"/>
      <c r="LT328" s="196"/>
      <c r="LU328" s="196"/>
      <c r="LV328" s="196"/>
      <c r="LW328" s="196"/>
    </row>
    <row r="329" s="97" customFormat="1" ht="75" customHeight="1" spans="1:335">
      <c r="A329" s="8"/>
      <c r="B329" s="8"/>
      <c r="C329" s="9"/>
      <c r="D329" s="8"/>
      <c r="E329" s="9"/>
      <c r="F329" s="63"/>
      <c r="G329" s="63"/>
      <c r="H329" s="8"/>
      <c r="I329" s="10"/>
      <c r="J329" s="75" t="s">
        <v>1218</v>
      </c>
      <c r="K329" s="75" t="s">
        <v>234</v>
      </c>
      <c r="L329" s="74">
        <v>10</v>
      </c>
      <c r="M329" s="75" t="s">
        <v>32</v>
      </c>
      <c r="N329" s="75" t="s">
        <v>1372</v>
      </c>
      <c r="O329" s="75" t="s">
        <v>34</v>
      </c>
      <c r="P329" s="75" t="s">
        <v>198</v>
      </c>
      <c r="Q329" s="75" t="s">
        <v>36</v>
      </c>
      <c r="R329" s="75" t="s">
        <v>1371</v>
      </c>
      <c r="S329" s="75" t="s">
        <v>81</v>
      </c>
      <c r="T329" s="75" t="s">
        <v>198</v>
      </c>
      <c r="U329" s="55"/>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96"/>
      <c r="AR329" s="196"/>
      <c r="AS329" s="196"/>
      <c r="AT329" s="196"/>
      <c r="AU329" s="196"/>
      <c r="AV329" s="196"/>
      <c r="AW329" s="196"/>
      <c r="AX329" s="196"/>
      <c r="AY329" s="196"/>
      <c r="AZ329" s="196"/>
      <c r="BA329" s="196"/>
      <c r="BB329" s="196"/>
      <c r="BC329" s="196"/>
      <c r="BD329" s="196"/>
      <c r="BE329" s="196"/>
      <c r="BF329" s="196"/>
      <c r="BG329" s="196"/>
      <c r="BH329" s="196"/>
      <c r="BI329" s="196"/>
      <c r="BJ329" s="196"/>
      <c r="BK329" s="196"/>
      <c r="BL329" s="196"/>
      <c r="BM329" s="196"/>
      <c r="BN329" s="196"/>
      <c r="BO329" s="196"/>
      <c r="BP329" s="196"/>
      <c r="BQ329" s="196"/>
      <c r="BR329" s="196"/>
      <c r="BS329" s="196"/>
      <c r="BT329" s="196"/>
      <c r="BU329" s="196"/>
      <c r="BV329" s="196"/>
      <c r="BW329" s="196"/>
      <c r="BX329" s="196"/>
      <c r="BY329" s="196"/>
      <c r="BZ329" s="196"/>
      <c r="CA329" s="196"/>
      <c r="CB329" s="196"/>
      <c r="CC329" s="196"/>
      <c r="CD329" s="196"/>
      <c r="CE329" s="196"/>
      <c r="CF329" s="196"/>
      <c r="CG329" s="196"/>
      <c r="CH329" s="196"/>
      <c r="CI329" s="196"/>
      <c r="CJ329" s="196"/>
      <c r="CK329" s="196"/>
      <c r="CL329" s="196"/>
      <c r="CM329" s="196"/>
      <c r="CN329" s="196"/>
      <c r="CO329" s="196"/>
      <c r="CP329" s="196"/>
      <c r="CQ329" s="196"/>
      <c r="CR329" s="196"/>
      <c r="CS329" s="196"/>
      <c r="CT329" s="196"/>
      <c r="CU329" s="196"/>
      <c r="CV329" s="196"/>
      <c r="CW329" s="196"/>
      <c r="CX329" s="196"/>
      <c r="CY329" s="196"/>
      <c r="CZ329" s="196"/>
      <c r="DA329" s="196"/>
      <c r="DB329" s="196"/>
      <c r="DC329" s="196"/>
      <c r="DD329" s="196"/>
      <c r="DE329" s="196"/>
      <c r="DF329" s="196"/>
      <c r="DG329" s="196"/>
      <c r="DH329" s="196"/>
      <c r="DI329" s="196"/>
      <c r="DJ329" s="196"/>
      <c r="DK329" s="196"/>
      <c r="DL329" s="196"/>
      <c r="DM329" s="196"/>
      <c r="DN329" s="196"/>
      <c r="DO329" s="196"/>
      <c r="DP329" s="196"/>
      <c r="DQ329" s="196"/>
      <c r="DR329" s="196"/>
      <c r="DS329" s="196"/>
      <c r="DT329" s="196"/>
      <c r="DU329" s="196"/>
      <c r="DV329" s="196"/>
      <c r="DW329" s="196"/>
      <c r="DX329" s="196"/>
      <c r="DY329" s="196"/>
      <c r="DZ329" s="196"/>
      <c r="EA329" s="196"/>
      <c r="EB329" s="196"/>
      <c r="EC329" s="196"/>
      <c r="ED329" s="196"/>
      <c r="EE329" s="196"/>
      <c r="EF329" s="196"/>
      <c r="EG329" s="196"/>
      <c r="EH329" s="196"/>
      <c r="EI329" s="196"/>
      <c r="EJ329" s="196"/>
      <c r="EK329" s="196"/>
      <c r="EL329" s="196"/>
      <c r="EM329" s="196"/>
      <c r="EN329" s="196"/>
      <c r="EO329" s="196"/>
      <c r="EP329" s="196"/>
      <c r="EQ329" s="196"/>
      <c r="ER329" s="196"/>
      <c r="ES329" s="196"/>
      <c r="ET329" s="196"/>
      <c r="EU329" s="196"/>
      <c r="EV329" s="196"/>
      <c r="EW329" s="196"/>
      <c r="EX329" s="196"/>
      <c r="EY329" s="196"/>
      <c r="EZ329" s="196"/>
      <c r="FA329" s="196"/>
      <c r="FB329" s="196"/>
      <c r="FC329" s="196"/>
      <c r="FD329" s="196"/>
      <c r="FE329" s="196"/>
      <c r="FF329" s="196"/>
      <c r="FG329" s="196"/>
      <c r="FH329" s="196"/>
      <c r="FI329" s="196"/>
      <c r="FJ329" s="196"/>
      <c r="FK329" s="196"/>
      <c r="FL329" s="196"/>
      <c r="FM329" s="196"/>
      <c r="FN329" s="196"/>
      <c r="FO329" s="196"/>
      <c r="FP329" s="196"/>
      <c r="FQ329" s="196"/>
      <c r="FR329" s="196"/>
      <c r="FS329" s="196"/>
      <c r="FT329" s="196"/>
      <c r="FU329" s="196"/>
      <c r="FV329" s="196"/>
      <c r="FW329" s="196"/>
      <c r="FX329" s="196"/>
      <c r="FY329" s="196"/>
      <c r="FZ329" s="196"/>
      <c r="GA329" s="196"/>
      <c r="GB329" s="196"/>
      <c r="GC329" s="196"/>
      <c r="GD329" s="196"/>
      <c r="GE329" s="196"/>
      <c r="GF329" s="196"/>
      <c r="GG329" s="196"/>
      <c r="GH329" s="196"/>
      <c r="GI329" s="196"/>
      <c r="GJ329" s="196"/>
      <c r="GK329" s="196"/>
      <c r="GL329" s="196"/>
      <c r="GM329" s="196"/>
      <c r="GN329" s="196"/>
      <c r="GO329" s="196"/>
      <c r="GP329" s="196"/>
      <c r="GQ329" s="196"/>
      <c r="GR329" s="196"/>
      <c r="GS329" s="196"/>
      <c r="GT329" s="196"/>
      <c r="GU329" s="196"/>
      <c r="GV329" s="196"/>
      <c r="GW329" s="196"/>
      <c r="GX329" s="196"/>
      <c r="GY329" s="196"/>
      <c r="GZ329" s="196"/>
      <c r="HA329" s="196"/>
      <c r="HB329" s="196"/>
      <c r="HC329" s="196"/>
      <c r="HD329" s="196"/>
      <c r="HE329" s="196"/>
      <c r="HF329" s="196"/>
      <c r="HG329" s="196"/>
      <c r="HH329" s="196"/>
      <c r="HI329" s="196"/>
      <c r="HJ329" s="196"/>
      <c r="HK329" s="196"/>
      <c r="HL329" s="196"/>
      <c r="HM329" s="196"/>
      <c r="HN329" s="196"/>
      <c r="HO329" s="196"/>
      <c r="HP329" s="196"/>
      <c r="HQ329" s="196"/>
      <c r="HR329" s="196"/>
      <c r="HS329" s="196"/>
      <c r="HT329" s="196"/>
      <c r="HU329" s="196"/>
      <c r="HV329" s="196"/>
      <c r="HW329" s="196"/>
      <c r="HX329" s="196"/>
      <c r="HY329" s="196"/>
      <c r="HZ329" s="196"/>
      <c r="IA329" s="196"/>
      <c r="IB329" s="196"/>
      <c r="IC329" s="196"/>
      <c r="ID329" s="196"/>
      <c r="IE329" s="196"/>
      <c r="IF329" s="196"/>
      <c r="IG329" s="196"/>
      <c r="IH329" s="196"/>
      <c r="II329" s="196"/>
      <c r="IJ329" s="196"/>
      <c r="IK329" s="196"/>
      <c r="IL329" s="196"/>
      <c r="IM329" s="196"/>
      <c r="IN329" s="196"/>
      <c r="IO329" s="196"/>
      <c r="IP329" s="196"/>
      <c r="IQ329" s="196"/>
      <c r="IR329" s="196"/>
      <c r="IS329" s="196"/>
      <c r="IT329" s="196"/>
      <c r="IU329" s="196"/>
      <c r="IV329" s="196"/>
      <c r="IW329" s="196"/>
      <c r="IX329" s="196"/>
      <c r="IY329" s="196"/>
      <c r="IZ329" s="196"/>
      <c r="JA329" s="196"/>
      <c r="JB329" s="196"/>
      <c r="JC329" s="196"/>
      <c r="JD329" s="196"/>
      <c r="JE329" s="196"/>
      <c r="JF329" s="196"/>
      <c r="JG329" s="196"/>
      <c r="JH329" s="196"/>
      <c r="JI329" s="196"/>
      <c r="JJ329" s="196"/>
      <c r="JK329" s="196"/>
      <c r="JL329" s="196"/>
      <c r="JM329" s="196"/>
      <c r="JN329" s="196"/>
      <c r="JO329" s="196"/>
      <c r="JP329" s="196"/>
      <c r="JQ329" s="196"/>
      <c r="JR329" s="196"/>
      <c r="JS329" s="196"/>
      <c r="JT329" s="196"/>
      <c r="JU329" s="196"/>
      <c r="JV329" s="196"/>
      <c r="JW329" s="196"/>
      <c r="JX329" s="196"/>
      <c r="JY329" s="196"/>
      <c r="JZ329" s="196"/>
      <c r="KA329" s="196"/>
      <c r="KB329" s="196"/>
      <c r="KC329" s="196"/>
      <c r="KD329" s="196"/>
      <c r="KE329" s="196"/>
      <c r="KF329" s="196"/>
      <c r="KG329" s="196"/>
      <c r="KH329" s="196"/>
      <c r="KI329" s="196"/>
      <c r="KJ329" s="196"/>
      <c r="KK329" s="196"/>
      <c r="KL329" s="196"/>
      <c r="KM329" s="196"/>
      <c r="KN329" s="196"/>
      <c r="KO329" s="196"/>
      <c r="KP329" s="196"/>
      <c r="KQ329" s="196"/>
      <c r="KR329" s="196"/>
      <c r="KS329" s="196"/>
      <c r="KT329" s="196"/>
      <c r="KU329" s="196"/>
      <c r="KV329" s="196"/>
      <c r="KW329" s="196"/>
      <c r="KX329" s="196"/>
      <c r="KY329" s="196"/>
      <c r="KZ329" s="196"/>
      <c r="LA329" s="196"/>
      <c r="LB329" s="196"/>
      <c r="LC329" s="196"/>
      <c r="LD329" s="196"/>
      <c r="LE329" s="196"/>
      <c r="LF329" s="196"/>
      <c r="LG329" s="196"/>
      <c r="LH329" s="196"/>
      <c r="LI329" s="196"/>
      <c r="LJ329" s="196"/>
      <c r="LK329" s="196"/>
      <c r="LL329" s="196"/>
      <c r="LM329" s="196"/>
      <c r="LN329" s="196"/>
      <c r="LO329" s="196"/>
      <c r="LP329" s="196"/>
      <c r="LQ329" s="196"/>
      <c r="LR329" s="196"/>
      <c r="LS329" s="196"/>
      <c r="LT329" s="196"/>
      <c r="LU329" s="196"/>
      <c r="LV329" s="196"/>
      <c r="LW329" s="196"/>
    </row>
    <row r="330" s="97" customFormat="1" ht="75" customHeight="1" spans="1:335">
      <c r="A330" s="8">
        <v>72</v>
      </c>
      <c r="B330" s="8" t="s">
        <v>1073</v>
      </c>
      <c r="C330" s="9" t="s">
        <v>1373</v>
      </c>
      <c r="D330" s="8" t="s">
        <v>996</v>
      </c>
      <c r="E330" s="9" t="s">
        <v>56</v>
      </c>
      <c r="F330" s="9" t="s">
        <v>1374</v>
      </c>
      <c r="G330" s="63" t="s">
        <v>1375</v>
      </c>
      <c r="H330" s="8" t="s">
        <v>1376</v>
      </c>
      <c r="I330" s="9" t="s">
        <v>1377</v>
      </c>
      <c r="J330" s="9" t="s">
        <v>1378</v>
      </c>
      <c r="K330" s="52" t="s">
        <v>1379</v>
      </c>
      <c r="L330" s="9">
        <v>5</v>
      </c>
      <c r="M330" s="9" t="s">
        <v>32</v>
      </c>
      <c r="N330" s="9" t="s">
        <v>1380</v>
      </c>
      <c r="O330" s="9" t="s">
        <v>34</v>
      </c>
      <c r="P330" s="9" t="s">
        <v>79</v>
      </c>
      <c r="Q330" s="9" t="s">
        <v>36</v>
      </c>
      <c r="R330" s="9" t="s">
        <v>1381</v>
      </c>
      <c r="S330" s="9" t="s">
        <v>38</v>
      </c>
      <c r="T330" s="52" t="s">
        <v>1382</v>
      </c>
      <c r="U330" s="55"/>
      <c r="V330" s="196"/>
      <c r="W330" s="196"/>
      <c r="X330" s="196"/>
      <c r="Y330" s="196"/>
      <c r="Z330" s="196"/>
      <c r="AA330" s="196"/>
      <c r="AB330" s="196"/>
      <c r="AC330" s="196"/>
      <c r="AD330" s="196"/>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96"/>
      <c r="BD330" s="196"/>
      <c r="BE330" s="196"/>
      <c r="BF330" s="196"/>
      <c r="BG330" s="196"/>
      <c r="BH330" s="196"/>
      <c r="BI330" s="196"/>
      <c r="BJ330" s="196"/>
      <c r="BK330" s="196"/>
      <c r="BL330" s="196"/>
      <c r="BM330" s="196"/>
      <c r="BN330" s="196"/>
      <c r="BO330" s="196"/>
      <c r="BP330" s="196"/>
      <c r="BQ330" s="196"/>
      <c r="BR330" s="196"/>
      <c r="BS330" s="196"/>
      <c r="BT330" s="196"/>
      <c r="BU330" s="196"/>
      <c r="BV330" s="196"/>
      <c r="BW330" s="196"/>
      <c r="BX330" s="196"/>
      <c r="BY330" s="196"/>
      <c r="BZ330" s="196"/>
      <c r="CA330" s="196"/>
      <c r="CB330" s="196"/>
      <c r="CC330" s="196"/>
      <c r="CD330" s="196"/>
      <c r="CE330" s="196"/>
      <c r="CF330" s="196"/>
      <c r="CG330" s="196"/>
      <c r="CH330" s="196"/>
      <c r="CI330" s="196"/>
      <c r="CJ330" s="196"/>
      <c r="CK330" s="196"/>
      <c r="CL330" s="196"/>
      <c r="CM330" s="196"/>
      <c r="CN330" s="196"/>
      <c r="CO330" s="196"/>
      <c r="CP330" s="196"/>
      <c r="CQ330" s="196"/>
      <c r="CR330" s="196"/>
      <c r="CS330" s="196"/>
      <c r="CT330" s="196"/>
      <c r="CU330" s="196"/>
      <c r="CV330" s="196"/>
      <c r="CW330" s="196"/>
      <c r="CX330" s="196"/>
      <c r="CY330" s="196"/>
      <c r="CZ330" s="196"/>
      <c r="DA330" s="196"/>
      <c r="DB330" s="196"/>
      <c r="DC330" s="196"/>
      <c r="DD330" s="196"/>
      <c r="DE330" s="196"/>
      <c r="DF330" s="196"/>
      <c r="DG330" s="196"/>
      <c r="DH330" s="196"/>
      <c r="DI330" s="196"/>
      <c r="DJ330" s="196"/>
      <c r="DK330" s="196"/>
      <c r="DL330" s="196"/>
      <c r="DM330" s="196"/>
      <c r="DN330" s="196"/>
      <c r="DO330" s="196"/>
      <c r="DP330" s="196"/>
      <c r="DQ330" s="196"/>
      <c r="DR330" s="196"/>
      <c r="DS330" s="196"/>
      <c r="DT330" s="196"/>
      <c r="DU330" s="196"/>
      <c r="DV330" s="196"/>
      <c r="DW330" s="196"/>
      <c r="DX330" s="196"/>
      <c r="DY330" s="196"/>
      <c r="DZ330" s="196"/>
      <c r="EA330" s="196"/>
      <c r="EB330" s="196"/>
      <c r="EC330" s="196"/>
      <c r="ED330" s="196"/>
      <c r="EE330" s="196"/>
      <c r="EF330" s="196"/>
      <c r="EG330" s="196"/>
      <c r="EH330" s="196"/>
      <c r="EI330" s="196"/>
      <c r="EJ330" s="196"/>
      <c r="EK330" s="196"/>
      <c r="EL330" s="196"/>
      <c r="EM330" s="196"/>
      <c r="EN330" s="196"/>
      <c r="EO330" s="196"/>
      <c r="EP330" s="196"/>
      <c r="EQ330" s="196"/>
      <c r="ER330" s="196"/>
      <c r="ES330" s="196"/>
      <c r="ET330" s="196"/>
      <c r="EU330" s="196"/>
      <c r="EV330" s="196"/>
      <c r="EW330" s="196"/>
      <c r="EX330" s="196"/>
      <c r="EY330" s="196"/>
      <c r="EZ330" s="196"/>
      <c r="FA330" s="196"/>
      <c r="FB330" s="196"/>
      <c r="FC330" s="196"/>
      <c r="FD330" s="196"/>
      <c r="FE330" s="196"/>
      <c r="FF330" s="196"/>
      <c r="FG330" s="196"/>
      <c r="FH330" s="196"/>
      <c r="FI330" s="196"/>
      <c r="FJ330" s="196"/>
      <c r="FK330" s="196"/>
      <c r="FL330" s="196"/>
      <c r="FM330" s="196"/>
      <c r="FN330" s="196"/>
      <c r="FO330" s="196"/>
      <c r="FP330" s="196"/>
      <c r="FQ330" s="196"/>
      <c r="FR330" s="196"/>
      <c r="FS330" s="196"/>
      <c r="FT330" s="196"/>
      <c r="FU330" s="196"/>
      <c r="FV330" s="196"/>
      <c r="FW330" s="196"/>
      <c r="FX330" s="196"/>
      <c r="FY330" s="196"/>
      <c r="FZ330" s="196"/>
      <c r="GA330" s="196"/>
      <c r="GB330" s="196"/>
      <c r="GC330" s="196"/>
      <c r="GD330" s="196"/>
      <c r="GE330" s="196"/>
      <c r="GF330" s="196"/>
      <c r="GG330" s="196"/>
      <c r="GH330" s="196"/>
      <c r="GI330" s="196"/>
      <c r="GJ330" s="196"/>
      <c r="GK330" s="196"/>
      <c r="GL330" s="196"/>
      <c r="GM330" s="196"/>
      <c r="GN330" s="196"/>
      <c r="GO330" s="196"/>
      <c r="GP330" s="196"/>
      <c r="GQ330" s="196"/>
      <c r="GR330" s="196"/>
      <c r="GS330" s="196"/>
      <c r="GT330" s="196"/>
      <c r="GU330" s="196"/>
      <c r="GV330" s="196"/>
      <c r="GW330" s="196"/>
      <c r="GX330" s="196"/>
      <c r="GY330" s="196"/>
      <c r="GZ330" s="196"/>
      <c r="HA330" s="196"/>
      <c r="HB330" s="196"/>
      <c r="HC330" s="196"/>
      <c r="HD330" s="196"/>
      <c r="HE330" s="196"/>
      <c r="HF330" s="196"/>
      <c r="HG330" s="196"/>
      <c r="HH330" s="196"/>
      <c r="HI330" s="196"/>
      <c r="HJ330" s="196"/>
      <c r="HK330" s="196"/>
      <c r="HL330" s="196"/>
      <c r="HM330" s="196"/>
      <c r="HN330" s="196"/>
      <c r="HO330" s="196"/>
      <c r="HP330" s="196"/>
      <c r="HQ330" s="196"/>
      <c r="HR330" s="196"/>
      <c r="HS330" s="196"/>
      <c r="HT330" s="196"/>
      <c r="HU330" s="196"/>
      <c r="HV330" s="196"/>
      <c r="HW330" s="196"/>
      <c r="HX330" s="196"/>
      <c r="HY330" s="196"/>
      <c r="HZ330" s="196"/>
      <c r="IA330" s="196"/>
      <c r="IB330" s="196"/>
      <c r="IC330" s="196"/>
      <c r="ID330" s="196"/>
      <c r="IE330" s="196"/>
      <c r="IF330" s="196"/>
      <c r="IG330" s="196"/>
      <c r="IH330" s="196"/>
      <c r="II330" s="196"/>
      <c r="IJ330" s="196"/>
      <c r="IK330" s="196"/>
      <c r="IL330" s="196"/>
      <c r="IM330" s="196"/>
      <c r="IN330" s="196"/>
      <c r="IO330" s="196"/>
      <c r="IP330" s="196"/>
      <c r="IQ330" s="196"/>
      <c r="IR330" s="196"/>
      <c r="IS330" s="196"/>
      <c r="IT330" s="196"/>
      <c r="IU330" s="196"/>
      <c r="IV330" s="196"/>
      <c r="IW330" s="196"/>
      <c r="IX330" s="196"/>
      <c r="IY330" s="196"/>
      <c r="IZ330" s="196"/>
      <c r="JA330" s="196"/>
      <c r="JB330" s="196"/>
      <c r="JC330" s="196"/>
      <c r="JD330" s="196"/>
      <c r="JE330" s="196"/>
      <c r="JF330" s="196"/>
      <c r="JG330" s="196"/>
      <c r="JH330" s="196"/>
      <c r="JI330" s="196"/>
      <c r="JJ330" s="196"/>
      <c r="JK330" s="196"/>
      <c r="JL330" s="196"/>
      <c r="JM330" s="196"/>
      <c r="JN330" s="196"/>
      <c r="JO330" s="196"/>
      <c r="JP330" s="196"/>
      <c r="JQ330" s="196"/>
      <c r="JR330" s="196"/>
      <c r="JS330" s="196"/>
      <c r="JT330" s="196"/>
      <c r="JU330" s="196"/>
      <c r="JV330" s="196"/>
      <c r="JW330" s="196"/>
      <c r="JX330" s="196"/>
      <c r="JY330" s="196"/>
      <c r="JZ330" s="196"/>
      <c r="KA330" s="196"/>
      <c r="KB330" s="196"/>
      <c r="KC330" s="196"/>
      <c r="KD330" s="196"/>
      <c r="KE330" s="196"/>
      <c r="KF330" s="196"/>
      <c r="KG330" s="196"/>
      <c r="KH330" s="196"/>
      <c r="KI330" s="196"/>
      <c r="KJ330" s="196"/>
      <c r="KK330" s="196"/>
      <c r="KL330" s="196"/>
      <c r="KM330" s="196"/>
      <c r="KN330" s="196"/>
      <c r="KO330" s="196"/>
      <c r="KP330" s="196"/>
      <c r="KQ330" s="196"/>
      <c r="KR330" s="196"/>
      <c r="KS330" s="196"/>
      <c r="KT330" s="196"/>
      <c r="KU330" s="196"/>
      <c r="KV330" s="196"/>
      <c r="KW330" s="196"/>
      <c r="KX330" s="196"/>
      <c r="KY330" s="196"/>
      <c r="KZ330" s="196"/>
      <c r="LA330" s="196"/>
      <c r="LB330" s="196"/>
      <c r="LC330" s="196"/>
      <c r="LD330" s="196"/>
      <c r="LE330" s="196"/>
      <c r="LF330" s="196"/>
      <c r="LG330" s="196"/>
      <c r="LH330" s="196"/>
      <c r="LI330" s="196"/>
      <c r="LJ330" s="196"/>
      <c r="LK330" s="196"/>
      <c r="LL330" s="196"/>
      <c r="LM330" s="196"/>
      <c r="LN330" s="196"/>
      <c r="LO330" s="196"/>
      <c r="LP330" s="196"/>
      <c r="LQ330" s="196"/>
      <c r="LR330" s="196"/>
      <c r="LS330" s="196"/>
      <c r="LT330" s="196"/>
      <c r="LU330" s="196"/>
      <c r="LV330" s="196"/>
      <c r="LW330" s="196"/>
    </row>
    <row r="331" s="97" customFormat="1" ht="75" customHeight="1" spans="1:335">
      <c r="A331" s="8"/>
      <c r="B331" s="8"/>
      <c r="C331" s="9"/>
      <c r="D331" s="8"/>
      <c r="E331" s="9"/>
      <c r="F331" s="9"/>
      <c r="G331" s="63"/>
      <c r="H331" s="8"/>
      <c r="I331" s="9"/>
      <c r="J331" s="9" t="s">
        <v>1383</v>
      </c>
      <c r="K331" s="9" t="s">
        <v>1384</v>
      </c>
      <c r="L331" s="9">
        <v>5</v>
      </c>
      <c r="M331" s="9" t="s">
        <v>32</v>
      </c>
      <c r="N331" s="9" t="s">
        <v>1380</v>
      </c>
      <c r="O331" s="9" t="s">
        <v>34</v>
      </c>
      <c r="P331" s="9" t="s">
        <v>79</v>
      </c>
      <c r="Q331" s="9" t="s">
        <v>36</v>
      </c>
      <c r="R331" s="9" t="s">
        <v>1385</v>
      </c>
      <c r="S331" s="9" t="s">
        <v>38</v>
      </c>
      <c r="T331" s="9" t="s">
        <v>1386</v>
      </c>
      <c r="U331" s="55"/>
      <c r="V331" s="196"/>
      <c r="W331" s="196"/>
      <c r="X331" s="196"/>
      <c r="Y331" s="196"/>
      <c r="Z331" s="196"/>
      <c r="AA331" s="196"/>
      <c r="AB331" s="196"/>
      <c r="AC331" s="196"/>
      <c r="AD331" s="196"/>
      <c r="AE331" s="196"/>
      <c r="AF331" s="196"/>
      <c r="AG331" s="196"/>
      <c r="AH331" s="196"/>
      <c r="AI331" s="196"/>
      <c r="AJ331" s="196"/>
      <c r="AK331" s="196"/>
      <c r="AL331" s="196"/>
      <c r="AM331" s="196"/>
      <c r="AN331" s="196"/>
      <c r="AO331" s="196"/>
      <c r="AP331" s="196"/>
      <c r="AQ331" s="196"/>
      <c r="AR331" s="196"/>
      <c r="AS331" s="196"/>
      <c r="AT331" s="196"/>
      <c r="AU331" s="196"/>
      <c r="AV331" s="196"/>
      <c r="AW331" s="196"/>
      <c r="AX331" s="196"/>
      <c r="AY331" s="196"/>
      <c r="AZ331" s="196"/>
      <c r="BA331" s="196"/>
      <c r="BB331" s="196"/>
      <c r="BC331" s="196"/>
      <c r="BD331" s="196"/>
      <c r="BE331" s="196"/>
      <c r="BF331" s="196"/>
      <c r="BG331" s="196"/>
      <c r="BH331" s="196"/>
      <c r="BI331" s="196"/>
      <c r="BJ331" s="196"/>
      <c r="BK331" s="196"/>
      <c r="BL331" s="196"/>
      <c r="BM331" s="196"/>
      <c r="BN331" s="196"/>
      <c r="BO331" s="196"/>
      <c r="BP331" s="196"/>
      <c r="BQ331" s="196"/>
      <c r="BR331" s="196"/>
      <c r="BS331" s="196"/>
      <c r="BT331" s="196"/>
      <c r="BU331" s="196"/>
      <c r="BV331" s="196"/>
      <c r="BW331" s="196"/>
      <c r="BX331" s="196"/>
      <c r="BY331" s="196"/>
      <c r="BZ331" s="196"/>
      <c r="CA331" s="196"/>
      <c r="CB331" s="196"/>
      <c r="CC331" s="196"/>
      <c r="CD331" s="196"/>
      <c r="CE331" s="196"/>
      <c r="CF331" s="196"/>
      <c r="CG331" s="196"/>
      <c r="CH331" s="196"/>
      <c r="CI331" s="196"/>
      <c r="CJ331" s="196"/>
      <c r="CK331" s="196"/>
      <c r="CL331" s="196"/>
      <c r="CM331" s="196"/>
      <c r="CN331" s="196"/>
      <c r="CO331" s="196"/>
      <c r="CP331" s="196"/>
      <c r="CQ331" s="196"/>
      <c r="CR331" s="196"/>
      <c r="CS331" s="196"/>
      <c r="CT331" s="196"/>
      <c r="CU331" s="196"/>
      <c r="CV331" s="196"/>
      <c r="CW331" s="196"/>
      <c r="CX331" s="196"/>
      <c r="CY331" s="196"/>
      <c r="CZ331" s="196"/>
      <c r="DA331" s="196"/>
      <c r="DB331" s="196"/>
      <c r="DC331" s="196"/>
      <c r="DD331" s="196"/>
      <c r="DE331" s="196"/>
      <c r="DF331" s="196"/>
      <c r="DG331" s="196"/>
      <c r="DH331" s="196"/>
      <c r="DI331" s="196"/>
      <c r="DJ331" s="196"/>
      <c r="DK331" s="196"/>
      <c r="DL331" s="196"/>
      <c r="DM331" s="196"/>
      <c r="DN331" s="196"/>
      <c r="DO331" s="196"/>
      <c r="DP331" s="196"/>
      <c r="DQ331" s="196"/>
      <c r="DR331" s="196"/>
      <c r="DS331" s="196"/>
      <c r="DT331" s="196"/>
      <c r="DU331" s="196"/>
      <c r="DV331" s="196"/>
      <c r="DW331" s="196"/>
      <c r="DX331" s="196"/>
      <c r="DY331" s="196"/>
      <c r="DZ331" s="196"/>
      <c r="EA331" s="196"/>
      <c r="EB331" s="196"/>
      <c r="EC331" s="196"/>
      <c r="ED331" s="196"/>
      <c r="EE331" s="196"/>
      <c r="EF331" s="196"/>
      <c r="EG331" s="196"/>
      <c r="EH331" s="196"/>
      <c r="EI331" s="196"/>
      <c r="EJ331" s="196"/>
      <c r="EK331" s="196"/>
      <c r="EL331" s="196"/>
      <c r="EM331" s="196"/>
      <c r="EN331" s="196"/>
      <c r="EO331" s="196"/>
      <c r="EP331" s="196"/>
      <c r="EQ331" s="196"/>
      <c r="ER331" s="196"/>
      <c r="ES331" s="196"/>
      <c r="ET331" s="196"/>
      <c r="EU331" s="196"/>
      <c r="EV331" s="196"/>
      <c r="EW331" s="196"/>
      <c r="EX331" s="196"/>
      <c r="EY331" s="196"/>
      <c r="EZ331" s="196"/>
      <c r="FA331" s="196"/>
      <c r="FB331" s="196"/>
      <c r="FC331" s="196"/>
      <c r="FD331" s="196"/>
      <c r="FE331" s="196"/>
      <c r="FF331" s="196"/>
      <c r="FG331" s="196"/>
      <c r="FH331" s="196"/>
      <c r="FI331" s="196"/>
      <c r="FJ331" s="196"/>
      <c r="FK331" s="196"/>
      <c r="FL331" s="196"/>
      <c r="FM331" s="196"/>
      <c r="FN331" s="196"/>
      <c r="FO331" s="196"/>
      <c r="FP331" s="196"/>
      <c r="FQ331" s="196"/>
      <c r="FR331" s="196"/>
      <c r="FS331" s="196"/>
      <c r="FT331" s="196"/>
      <c r="FU331" s="196"/>
      <c r="FV331" s="196"/>
      <c r="FW331" s="196"/>
      <c r="FX331" s="196"/>
      <c r="FY331" s="196"/>
      <c r="FZ331" s="196"/>
      <c r="GA331" s="196"/>
      <c r="GB331" s="196"/>
      <c r="GC331" s="196"/>
      <c r="GD331" s="196"/>
      <c r="GE331" s="196"/>
      <c r="GF331" s="196"/>
      <c r="GG331" s="196"/>
      <c r="GH331" s="196"/>
      <c r="GI331" s="196"/>
      <c r="GJ331" s="196"/>
      <c r="GK331" s="196"/>
      <c r="GL331" s="196"/>
      <c r="GM331" s="196"/>
      <c r="GN331" s="196"/>
      <c r="GO331" s="196"/>
      <c r="GP331" s="196"/>
      <c r="GQ331" s="196"/>
      <c r="GR331" s="196"/>
      <c r="GS331" s="196"/>
      <c r="GT331" s="196"/>
      <c r="GU331" s="196"/>
      <c r="GV331" s="196"/>
      <c r="GW331" s="196"/>
      <c r="GX331" s="196"/>
      <c r="GY331" s="196"/>
      <c r="GZ331" s="196"/>
      <c r="HA331" s="196"/>
      <c r="HB331" s="196"/>
      <c r="HC331" s="196"/>
      <c r="HD331" s="196"/>
      <c r="HE331" s="196"/>
      <c r="HF331" s="196"/>
      <c r="HG331" s="196"/>
      <c r="HH331" s="196"/>
      <c r="HI331" s="196"/>
      <c r="HJ331" s="196"/>
      <c r="HK331" s="196"/>
      <c r="HL331" s="196"/>
      <c r="HM331" s="196"/>
      <c r="HN331" s="196"/>
      <c r="HO331" s="196"/>
      <c r="HP331" s="196"/>
      <c r="HQ331" s="196"/>
      <c r="HR331" s="196"/>
      <c r="HS331" s="196"/>
      <c r="HT331" s="196"/>
      <c r="HU331" s="196"/>
      <c r="HV331" s="196"/>
      <c r="HW331" s="196"/>
      <c r="HX331" s="196"/>
      <c r="HY331" s="196"/>
      <c r="HZ331" s="196"/>
      <c r="IA331" s="196"/>
      <c r="IB331" s="196"/>
      <c r="IC331" s="196"/>
      <c r="ID331" s="196"/>
      <c r="IE331" s="196"/>
      <c r="IF331" s="196"/>
      <c r="IG331" s="196"/>
      <c r="IH331" s="196"/>
      <c r="II331" s="196"/>
      <c r="IJ331" s="196"/>
      <c r="IK331" s="196"/>
      <c r="IL331" s="196"/>
      <c r="IM331" s="196"/>
      <c r="IN331" s="196"/>
      <c r="IO331" s="196"/>
      <c r="IP331" s="196"/>
      <c r="IQ331" s="196"/>
      <c r="IR331" s="196"/>
      <c r="IS331" s="196"/>
      <c r="IT331" s="196"/>
      <c r="IU331" s="196"/>
      <c r="IV331" s="196"/>
      <c r="IW331" s="196"/>
      <c r="IX331" s="196"/>
      <c r="IY331" s="196"/>
      <c r="IZ331" s="196"/>
      <c r="JA331" s="196"/>
      <c r="JB331" s="196"/>
      <c r="JC331" s="196"/>
      <c r="JD331" s="196"/>
      <c r="JE331" s="196"/>
      <c r="JF331" s="196"/>
      <c r="JG331" s="196"/>
      <c r="JH331" s="196"/>
      <c r="JI331" s="196"/>
      <c r="JJ331" s="196"/>
      <c r="JK331" s="196"/>
      <c r="JL331" s="196"/>
      <c r="JM331" s="196"/>
      <c r="JN331" s="196"/>
      <c r="JO331" s="196"/>
      <c r="JP331" s="196"/>
      <c r="JQ331" s="196"/>
      <c r="JR331" s="196"/>
      <c r="JS331" s="196"/>
      <c r="JT331" s="196"/>
      <c r="JU331" s="196"/>
      <c r="JV331" s="196"/>
      <c r="JW331" s="196"/>
      <c r="JX331" s="196"/>
      <c r="JY331" s="196"/>
      <c r="JZ331" s="196"/>
      <c r="KA331" s="196"/>
      <c r="KB331" s="196"/>
      <c r="KC331" s="196"/>
      <c r="KD331" s="196"/>
      <c r="KE331" s="196"/>
      <c r="KF331" s="196"/>
      <c r="KG331" s="196"/>
      <c r="KH331" s="196"/>
      <c r="KI331" s="196"/>
      <c r="KJ331" s="196"/>
      <c r="KK331" s="196"/>
      <c r="KL331" s="196"/>
      <c r="KM331" s="196"/>
      <c r="KN331" s="196"/>
      <c r="KO331" s="196"/>
      <c r="KP331" s="196"/>
      <c r="KQ331" s="196"/>
      <c r="KR331" s="196"/>
      <c r="KS331" s="196"/>
      <c r="KT331" s="196"/>
      <c r="KU331" s="196"/>
      <c r="KV331" s="196"/>
      <c r="KW331" s="196"/>
      <c r="KX331" s="196"/>
      <c r="KY331" s="196"/>
      <c r="KZ331" s="196"/>
      <c r="LA331" s="196"/>
      <c r="LB331" s="196"/>
      <c r="LC331" s="196"/>
      <c r="LD331" s="196"/>
      <c r="LE331" s="196"/>
      <c r="LF331" s="196"/>
      <c r="LG331" s="196"/>
      <c r="LH331" s="196"/>
      <c r="LI331" s="196"/>
      <c r="LJ331" s="196"/>
      <c r="LK331" s="196"/>
      <c r="LL331" s="196"/>
      <c r="LM331" s="196"/>
      <c r="LN331" s="196"/>
      <c r="LO331" s="196"/>
      <c r="LP331" s="196"/>
      <c r="LQ331" s="196"/>
      <c r="LR331" s="196"/>
      <c r="LS331" s="196"/>
      <c r="LT331" s="196"/>
      <c r="LU331" s="196"/>
      <c r="LV331" s="196"/>
      <c r="LW331" s="196"/>
    </row>
    <row r="332" s="97" customFormat="1" ht="75" customHeight="1" spans="1:335">
      <c r="A332" s="8"/>
      <c r="B332" s="8"/>
      <c r="C332" s="9"/>
      <c r="D332" s="8"/>
      <c r="E332" s="9"/>
      <c r="F332" s="9"/>
      <c r="G332" s="34"/>
      <c r="H332" s="8"/>
      <c r="I332" s="9"/>
      <c r="J332" s="9" t="s">
        <v>1387</v>
      </c>
      <c r="K332" s="9" t="s">
        <v>1388</v>
      </c>
      <c r="L332" s="153">
        <v>3</v>
      </c>
      <c r="M332" s="9" t="s">
        <v>32</v>
      </c>
      <c r="N332" s="153" t="s">
        <v>1380</v>
      </c>
      <c r="O332" s="9" t="s">
        <v>34</v>
      </c>
      <c r="P332" s="9" t="s">
        <v>281</v>
      </c>
      <c r="Q332" s="9" t="s">
        <v>36</v>
      </c>
      <c r="R332" s="9" t="s">
        <v>1389</v>
      </c>
      <c r="S332" s="9" t="s">
        <v>38</v>
      </c>
      <c r="T332" s="9" t="s">
        <v>1390</v>
      </c>
      <c r="U332" s="55"/>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96"/>
      <c r="BD332" s="196"/>
      <c r="BE332" s="196"/>
      <c r="BF332" s="196"/>
      <c r="BG332" s="196"/>
      <c r="BH332" s="196"/>
      <c r="BI332" s="196"/>
      <c r="BJ332" s="196"/>
      <c r="BK332" s="196"/>
      <c r="BL332" s="196"/>
      <c r="BM332" s="196"/>
      <c r="BN332" s="196"/>
      <c r="BO332" s="196"/>
      <c r="BP332" s="196"/>
      <c r="BQ332" s="196"/>
      <c r="BR332" s="196"/>
      <c r="BS332" s="196"/>
      <c r="BT332" s="196"/>
      <c r="BU332" s="196"/>
      <c r="BV332" s="196"/>
      <c r="BW332" s="196"/>
      <c r="BX332" s="196"/>
      <c r="BY332" s="196"/>
      <c r="BZ332" s="196"/>
      <c r="CA332" s="196"/>
      <c r="CB332" s="196"/>
      <c r="CC332" s="196"/>
      <c r="CD332" s="196"/>
      <c r="CE332" s="196"/>
      <c r="CF332" s="196"/>
      <c r="CG332" s="196"/>
      <c r="CH332" s="196"/>
      <c r="CI332" s="196"/>
      <c r="CJ332" s="196"/>
      <c r="CK332" s="196"/>
      <c r="CL332" s="196"/>
      <c r="CM332" s="196"/>
      <c r="CN332" s="196"/>
      <c r="CO332" s="196"/>
      <c r="CP332" s="196"/>
      <c r="CQ332" s="196"/>
      <c r="CR332" s="196"/>
      <c r="CS332" s="196"/>
      <c r="CT332" s="196"/>
      <c r="CU332" s="196"/>
      <c r="CV332" s="196"/>
      <c r="CW332" s="196"/>
      <c r="CX332" s="196"/>
      <c r="CY332" s="196"/>
      <c r="CZ332" s="196"/>
      <c r="DA332" s="196"/>
      <c r="DB332" s="196"/>
      <c r="DC332" s="196"/>
      <c r="DD332" s="196"/>
      <c r="DE332" s="196"/>
      <c r="DF332" s="196"/>
      <c r="DG332" s="196"/>
      <c r="DH332" s="196"/>
      <c r="DI332" s="196"/>
      <c r="DJ332" s="196"/>
      <c r="DK332" s="196"/>
      <c r="DL332" s="196"/>
      <c r="DM332" s="196"/>
      <c r="DN332" s="196"/>
      <c r="DO332" s="196"/>
      <c r="DP332" s="196"/>
      <c r="DQ332" s="196"/>
      <c r="DR332" s="196"/>
      <c r="DS332" s="196"/>
      <c r="DT332" s="196"/>
      <c r="DU332" s="196"/>
      <c r="DV332" s="196"/>
      <c r="DW332" s="196"/>
      <c r="DX332" s="196"/>
      <c r="DY332" s="196"/>
      <c r="DZ332" s="196"/>
      <c r="EA332" s="196"/>
      <c r="EB332" s="196"/>
      <c r="EC332" s="196"/>
      <c r="ED332" s="196"/>
      <c r="EE332" s="196"/>
      <c r="EF332" s="196"/>
      <c r="EG332" s="196"/>
      <c r="EH332" s="196"/>
      <c r="EI332" s="196"/>
      <c r="EJ332" s="196"/>
      <c r="EK332" s="196"/>
      <c r="EL332" s="196"/>
      <c r="EM332" s="196"/>
      <c r="EN332" s="196"/>
      <c r="EO332" s="196"/>
      <c r="EP332" s="196"/>
      <c r="EQ332" s="196"/>
      <c r="ER332" s="196"/>
      <c r="ES332" s="196"/>
      <c r="ET332" s="196"/>
      <c r="EU332" s="196"/>
      <c r="EV332" s="196"/>
      <c r="EW332" s="196"/>
      <c r="EX332" s="196"/>
      <c r="EY332" s="196"/>
      <c r="EZ332" s="196"/>
      <c r="FA332" s="196"/>
      <c r="FB332" s="196"/>
      <c r="FC332" s="196"/>
      <c r="FD332" s="196"/>
      <c r="FE332" s="196"/>
      <c r="FF332" s="196"/>
      <c r="FG332" s="196"/>
      <c r="FH332" s="196"/>
      <c r="FI332" s="196"/>
      <c r="FJ332" s="196"/>
      <c r="FK332" s="196"/>
      <c r="FL332" s="196"/>
      <c r="FM332" s="196"/>
      <c r="FN332" s="196"/>
      <c r="FO332" s="196"/>
      <c r="FP332" s="196"/>
      <c r="FQ332" s="196"/>
      <c r="FR332" s="196"/>
      <c r="FS332" s="196"/>
      <c r="FT332" s="196"/>
      <c r="FU332" s="196"/>
      <c r="FV332" s="196"/>
      <c r="FW332" s="196"/>
      <c r="FX332" s="196"/>
      <c r="FY332" s="196"/>
      <c r="FZ332" s="196"/>
      <c r="GA332" s="196"/>
      <c r="GB332" s="196"/>
      <c r="GC332" s="196"/>
      <c r="GD332" s="196"/>
      <c r="GE332" s="196"/>
      <c r="GF332" s="196"/>
      <c r="GG332" s="196"/>
      <c r="GH332" s="196"/>
      <c r="GI332" s="196"/>
      <c r="GJ332" s="196"/>
      <c r="GK332" s="196"/>
      <c r="GL332" s="196"/>
      <c r="GM332" s="196"/>
      <c r="GN332" s="196"/>
      <c r="GO332" s="196"/>
      <c r="GP332" s="196"/>
      <c r="GQ332" s="196"/>
      <c r="GR332" s="196"/>
      <c r="GS332" s="196"/>
      <c r="GT332" s="196"/>
      <c r="GU332" s="196"/>
      <c r="GV332" s="196"/>
      <c r="GW332" s="196"/>
      <c r="GX332" s="196"/>
      <c r="GY332" s="196"/>
      <c r="GZ332" s="196"/>
      <c r="HA332" s="196"/>
      <c r="HB332" s="196"/>
      <c r="HC332" s="196"/>
      <c r="HD332" s="196"/>
      <c r="HE332" s="196"/>
      <c r="HF332" s="196"/>
      <c r="HG332" s="196"/>
      <c r="HH332" s="196"/>
      <c r="HI332" s="196"/>
      <c r="HJ332" s="196"/>
      <c r="HK332" s="196"/>
      <c r="HL332" s="196"/>
      <c r="HM332" s="196"/>
      <c r="HN332" s="196"/>
      <c r="HO332" s="196"/>
      <c r="HP332" s="196"/>
      <c r="HQ332" s="196"/>
      <c r="HR332" s="196"/>
      <c r="HS332" s="196"/>
      <c r="HT332" s="196"/>
      <c r="HU332" s="196"/>
      <c r="HV332" s="196"/>
      <c r="HW332" s="196"/>
      <c r="HX332" s="196"/>
      <c r="HY332" s="196"/>
      <c r="HZ332" s="196"/>
      <c r="IA332" s="196"/>
      <c r="IB332" s="196"/>
      <c r="IC332" s="196"/>
      <c r="ID332" s="196"/>
      <c r="IE332" s="196"/>
      <c r="IF332" s="196"/>
      <c r="IG332" s="196"/>
      <c r="IH332" s="196"/>
      <c r="II332" s="196"/>
      <c r="IJ332" s="196"/>
      <c r="IK332" s="196"/>
      <c r="IL332" s="196"/>
      <c r="IM332" s="196"/>
      <c r="IN332" s="196"/>
      <c r="IO332" s="196"/>
      <c r="IP332" s="196"/>
      <c r="IQ332" s="196"/>
      <c r="IR332" s="196"/>
      <c r="IS332" s="196"/>
      <c r="IT332" s="196"/>
      <c r="IU332" s="196"/>
      <c r="IV332" s="196"/>
      <c r="IW332" s="196"/>
      <c r="IX332" s="196"/>
      <c r="IY332" s="196"/>
      <c r="IZ332" s="196"/>
      <c r="JA332" s="196"/>
      <c r="JB332" s="196"/>
      <c r="JC332" s="196"/>
      <c r="JD332" s="196"/>
      <c r="JE332" s="196"/>
      <c r="JF332" s="196"/>
      <c r="JG332" s="196"/>
      <c r="JH332" s="196"/>
      <c r="JI332" s="196"/>
      <c r="JJ332" s="196"/>
      <c r="JK332" s="196"/>
      <c r="JL332" s="196"/>
      <c r="JM332" s="196"/>
      <c r="JN332" s="196"/>
      <c r="JO332" s="196"/>
      <c r="JP332" s="196"/>
      <c r="JQ332" s="196"/>
      <c r="JR332" s="196"/>
      <c r="JS332" s="196"/>
      <c r="JT332" s="196"/>
      <c r="JU332" s="196"/>
      <c r="JV332" s="196"/>
      <c r="JW332" s="196"/>
      <c r="JX332" s="196"/>
      <c r="JY332" s="196"/>
      <c r="JZ332" s="196"/>
      <c r="KA332" s="196"/>
      <c r="KB332" s="196"/>
      <c r="KC332" s="196"/>
      <c r="KD332" s="196"/>
      <c r="KE332" s="196"/>
      <c r="KF332" s="196"/>
      <c r="KG332" s="196"/>
      <c r="KH332" s="196"/>
      <c r="KI332" s="196"/>
      <c r="KJ332" s="196"/>
      <c r="KK332" s="196"/>
      <c r="KL332" s="196"/>
      <c r="KM332" s="196"/>
      <c r="KN332" s="196"/>
      <c r="KO332" s="196"/>
      <c r="KP332" s="196"/>
      <c r="KQ332" s="196"/>
      <c r="KR332" s="196"/>
      <c r="KS332" s="196"/>
      <c r="KT332" s="196"/>
      <c r="KU332" s="196"/>
      <c r="KV332" s="196"/>
      <c r="KW332" s="196"/>
      <c r="KX332" s="196"/>
      <c r="KY332" s="196"/>
      <c r="KZ332" s="196"/>
      <c r="LA332" s="196"/>
      <c r="LB332" s="196"/>
      <c r="LC332" s="196"/>
      <c r="LD332" s="196"/>
      <c r="LE332" s="196"/>
      <c r="LF332" s="196"/>
      <c r="LG332" s="196"/>
      <c r="LH332" s="196"/>
      <c r="LI332" s="196"/>
      <c r="LJ332" s="196"/>
      <c r="LK332" s="196"/>
      <c r="LL332" s="196"/>
      <c r="LM332" s="196"/>
      <c r="LN332" s="196"/>
      <c r="LO332" s="196"/>
      <c r="LP332" s="196"/>
      <c r="LQ332" s="196"/>
      <c r="LR332" s="196"/>
      <c r="LS332" s="196"/>
      <c r="LT332" s="196"/>
      <c r="LU332" s="196"/>
      <c r="LV332" s="196"/>
      <c r="LW332" s="196"/>
    </row>
    <row r="333" s="156" customFormat="1" ht="75" customHeight="1" spans="1:335">
      <c r="A333" s="8"/>
      <c r="B333" s="8"/>
      <c r="C333" s="9"/>
      <c r="D333" s="8"/>
      <c r="E333" s="9"/>
      <c r="F333" s="9"/>
      <c r="G333" s="34"/>
      <c r="H333" s="8"/>
      <c r="I333" s="9"/>
      <c r="J333" s="9" t="s">
        <v>1391</v>
      </c>
      <c r="K333" s="52" t="s">
        <v>1392</v>
      </c>
      <c r="L333" s="153">
        <v>1</v>
      </c>
      <c r="M333" s="9" t="s">
        <v>32</v>
      </c>
      <c r="N333" s="153" t="s">
        <v>1380</v>
      </c>
      <c r="O333" s="9" t="s">
        <v>34</v>
      </c>
      <c r="P333" s="9" t="s">
        <v>281</v>
      </c>
      <c r="Q333" s="9" t="s">
        <v>36</v>
      </c>
      <c r="R333" s="9" t="s">
        <v>1393</v>
      </c>
      <c r="S333" s="9" t="s">
        <v>38</v>
      </c>
      <c r="T333" s="9" t="s">
        <v>1394</v>
      </c>
      <c r="U333" s="55"/>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c r="HW333" s="106"/>
      <c r="HX333" s="106"/>
      <c r="HY333" s="106"/>
      <c r="HZ333" s="106"/>
      <c r="IA333" s="106"/>
      <c r="IB333" s="106"/>
      <c r="IC333" s="106"/>
      <c r="ID333" s="106"/>
      <c r="IE333" s="106"/>
      <c r="IF333" s="106"/>
      <c r="IG333" s="106"/>
      <c r="IH333" s="106"/>
      <c r="II333" s="106"/>
      <c r="IJ333" s="106"/>
      <c r="IK333" s="106"/>
      <c r="IL333" s="106"/>
      <c r="IM333" s="106"/>
      <c r="IN333" s="106"/>
      <c r="IO333" s="106"/>
      <c r="IP333" s="106"/>
      <c r="IQ333" s="106"/>
      <c r="IR333" s="106"/>
      <c r="IS333" s="106"/>
      <c r="IT333" s="106"/>
      <c r="IU333" s="106"/>
      <c r="IV333" s="106"/>
      <c r="IW333" s="106"/>
      <c r="IX333" s="106"/>
      <c r="IY333" s="106"/>
      <c r="IZ333" s="106"/>
      <c r="JA333" s="106"/>
      <c r="JB333" s="106"/>
      <c r="JC333" s="106"/>
      <c r="JD333" s="106"/>
      <c r="JE333" s="106"/>
      <c r="JF333" s="106"/>
      <c r="JG333" s="106"/>
      <c r="JH333" s="106"/>
      <c r="JI333" s="106"/>
      <c r="JJ333" s="106"/>
      <c r="JK333" s="106"/>
      <c r="JL333" s="106"/>
      <c r="JM333" s="106"/>
      <c r="JN333" s="106"/>
      <c r="JO333" s="106"/>
      <c r="JP333" s="106"/>
      <c r="JQ333" s="106"/>
      <c r="JR333" s="106"/>
      <c r="JS333" s="106"/>
      <c r="JT333" s="106"/>
      <c r="JU333" s="106"/>
      <c r="JV333" s="106"/>
      <c r="JW333" s="106"/>
      <c r="JX333" s="106"/>
      <c r="JY333" s="106"/>
      <c r="JZ333" s="106"/>
      <c r="KA333" s="106"/>
      <c r="KB333" s="106"/>
      <c r="KC333" s="106"/>
      <c r="KD333" s="106"/>
      <c r="KE333" s="106"/>
      <c r="KF333" s="106"/>
      <c r="KG333" s="106"/>
      <c r="KH333" s="106"/>
      <c r="KI333" s="106"/>
      <c r="KJ333" s="106"/>
      <c r="KK333" s="106"/>
      <c r="KL333" s="106"/>
      <c r="KM333" s="106"/>
      <c r="KN333" s="106"/>
      <c r="KO333" s="106"/>
      <c r="KP333" s="106"/>
      <c r="KQ333" s="106"/>
      <c r="KR333" s="106"/>
      <c r="KS333" s="106"/>
      <c r="KT333" s="106"/>
      <c r="KU333" s="106"/>
      <c r="KV333" s="106"/>
      <c r="KW333" s="106"/>
      <c r="KX333" s="106"/>
      <c r="KY333" s="106"/>
      <c r="KZ333" s="106"/>
      <c r="LA333" s="106"/>
      <c r="LB333" s="106"/>
      <c r="LC333" s="106"/>
      <c r="LD333" s="106"/>
      <c r="LE333" s="106"/>
      <c r="LF333" s="106"/>
      <c r="LG333" s="106"/>
      <c r="LH333" s="106"/>
      <c r="LI333" s="106"/>
      <c r="LJ333" s="106"/>
      <c r="LK333" s="106"/>
      <c r="LL333" s="106"/>
      <c r="LM333" s="106"/>
      <c r="LN333" s="106"/>
      <c r="LO333" s="106"/>
      <c r="LP333" s="106"/>
      <c r="LQ333" s="106"/>
      <c r="LR333" s="106"/>
      <c r="LS333" s="106"/>
      <c r="LT333" s="106"/>
      <c r="LU333" s="106"/>
      <c r="LV333" s="106"/>
      <c r="LW333" s="106"/>
    </row>
    <row r="334" s="156" customFormat="1" ht="75" customHeight="1" spans="1:335">
      <c r="A334" s="8"/>
      <c r="B334" s="8"/>
      <c r="C334" s="9"/>
      <c r="D334" s="8"/>
      <c r="E334" s="9"/>
      <c r="F334" s="9"/>
      <c r="G334" s="34"/>
      <c r="H334" s="8"/>
      <c r="I334" s="9"/>
      <c r="J334" s="9" t="s">
        <v>1395</v>
      </c>
      <c r="K334" s="52" t="s">
        <v>1396</v>
      </c>
      <c r="L334" s="153">
        <v>2</v>
      </c>
      <c r="M334" s="9" t="s">
        <v>32</v>
      </c>
      <c r="N334" s="153" t="s">
        <v>1380</v>
      </c>
      <c r="O334" s="9" t="s">
        <v>34</v>
      </c>
      <c r="P334" s="9" t="s">
        <v>79</v>
      </c>
      <c r="Q334" s="9" t="s">
        <v>36</v>
      </c>
      <c r="R334" s="9" t="s">
        <v>1397</v>
      </c>
      <c r="S334" s="9" t="s">
        <v>38</v>
      </c>
      <c r="T334" s="9" t="s">
        <v>1398</v>
      </c>
      <c r="U334" s="55"/>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c r="HW334" s="106"/>
      <c r="HX334" s="106"/>
      <c r="HY334" s="106"/>
      <c r="HZ334" s="106"/>
      <c r="IA334" s="106"/>
      <c r="IB334" s="106"/>
      <c r="IC334" s="106"/>
      <c r="ID334" s="106"/>
      <c r="IE334" s="106"/>
      <c r="IF334" s="106"/>
      <c r="IG334" s="106"/>
      <c r="IH334" s="106"/>
      <c r="II334" s="106"/>
      <c r="IJ334" s="106"/>
      <c r="IK334" s="106"/>
      <c r="IL334" s="106"/>
      <c r="IM334" s="106"/>
      <c r="IN334" s="106"/>
      <c r="IO334" s="106"/>
      <c r="IP334" s="106"/>
      <c r="IQ334" s="106"/>
      <c r="IR334" s="106"/>
      <c r="IS334" s="106"/>
      <c r="IT334" s="106"/>
      <c r="IU334" s="106"/>
      <c r="IV334" s="106"/>
      <c r="IW334" s="106"/>
      <c r="IX334" s="106"/>
      <c r="IY334" s="106"/>
      <c r="IZ334" s="106"/>
      <c r="JA334" s="106"/>
      <c r="JB334" s="106"/>
      <c r="JC334" s="106"/>
      <c r="JD334" s="106"/>
      <c r="JE334" s="106"/>
      <c r="JF334" s="106"/>
      <c r="JG334" s="106"/>
      <c r="JH334" s="106"/>
      <c r="JI334" s="106"/>
      <c r="JJ334" s="106"/>
      <c r="JK334" s="106"/>
      <c r="JL334" s="106"/>
      <c r="JM334" s="106"/>
      <c r="JN334" s="106"/>
      <c r="JO334" s="106"/>
      <c r="JP334" s="106"/>
      <c r="JQ334" s="106"/>
      <c r="JR334" s="106"/>
      <c r="JS334" s="106"/>
      <c r="JT334" s="106"/>
      <c r="JU334" s="106"/>
      <c r="JV334" s="106"/>
      <c r="JW334" s="106"/>
      <c r="JX334" s="106"/>
      <c r="JY334" s="106"/>
      <c r="JZ334" s="106"/>
      <c r="KA334" s="106"/>
      <c r="KB334" s="106"/>
      <c r="KC334" s="106"/>
      <c r="KD334" s="106"/>
      <c r="KE334" s="106"/>
      <c r="KF334" s="106"/>
      <c r="KG334" s="106"/>
      <c r="KH334" s="106"/>
      <c r="KI334" s="106"/>
      <c r="KJ334" s="106"/>
      <c r="KK334" s="106"/>
      <c r="KL334" s="106"/>
      <c r="KM334" s="106"/>
      <c r="KN334" s="106"/>
      <c r="KO334" s="106"/>
      <c r="KP334" s="106"/>
      <c r="KQ334" s="106"/>
      <c r="KR334" s="106"/>
      <c r="KS334" s="106"/>
      <c r="KT334" s="106"/>
      <c r="KU334" s="106"/>
      <c r="KV334" s="106"/>
      <c r="KW334" s="106"/>
      <c r="KX334" s="106"/>
      <c r="KY334" s="106"/>
      <c r="KZ334" s="106"/>
      <c r="LA334" s="106"/>
      <c r="LB334" s="106"/>
      <c r="LC334" s="106"/>
      <c r="LD334" s="106"/>
      <c r="LE334" s="106"/>
      <c r="LF334" s="106"/>
      <c r="LG334" s="106"/>
      <c r="LH334" s="106"/>
      <c r="LI334" s="106"/>
      <c r="LJ334" s="106"/>
      <c r="LK334" s="106"/>
      <c r="LL334" s="106"/>
      <c r="LM334" s="106"/>
      <c r="LN334" s="106"/>
      <c r="LO334" s="106"/>
      <c r="LP334" s="106"/>
      <c r="LQ334" s="106"/>
      <c r="LR334" s="106"/>
      <c r="LS334" s="106"/>
      <c r="LT334" s="106"/>
      <c r="LU334" s="106"/>
      <c r="LV334" s="106"/>
      <c r="LW334" s="106"/>
    </row>
    <row r="335" s="156" customFormat="1" ht="75" customHeight="1" spans="1:335">
      <c r="A335" s="8"/>
      <c r="B335" s="8"/>
      <c r="C335" s="9"/>
      <c r="D335" s="8"/>
      <c r="E335" s="9"/>
      <c r="F335" s="9"/>
      <c r="G335" s="34"/>
      <c r="H335" s="8"/>
      <c r="I335" s="9"/>
      <c r="J335" s="9" t="s">
        <v>1399</v>
      </c>
      <c r="K335" s="52" t="s">
        <v>1400</v>
      </c>
      <c r="L335" s="153">
        <v>2</v>
      </c>
      <c r="M335" s="9" t="s">
        <v>32</v>
      </c>
      <c r="N335" s="153" t="s">
        <v>1380</v>
      </c>
      <c r="O335" s="9" t="s">
        <v>34</v>
      </c>
      <c r="P335" s="9" t="s">
        <v>79</v>
      </c>
      <c r="Q335" s="9" t="s">
        <v>36</v>
      </c>
      <c r="R335" s="9" t="s">
        <v>1401</v>
      </c>
      <c r="S335" s="9" t="s">
        <v>38</v>
      </c>
      <c r="T335" s="9" t="s">
        <v>1402</v>
      </c>
      <c r="U335" s="55"/>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c r="HW335" s="106"/>
      <c r="HX335" s="106"/>
      <c r="HY335" s="106"/>
      <c r="HZ335" s="106"/>
      <c r="IA335" s="106"/>
      <c r="IB335" s="106"/>
      <c r="IC335" s="106"/>
      <c r="ID335" s="106"/>
      <c r="IE335" s="106"/>
      <c r="IF335" s="106"/>
      <c r="IG335" s="106"/>
      <c r="IH335" s="106"/>
      <c r="II335" s="106"/>
      <c r="IJ335" s="106"/>
      <c r="IK335" s="106"/>
      <c r="IL335" s="106"/>
      <c r="IM335" s="106"/>
      <c r="IN335" s="106"/>
      <c r="IO335" s="106"/>
      <c r="IP335" s="106"/>
      <c r="IQ335" s="106"/>
      <c r="IR335" s="106"/>
      <c r="IS335" s="106"/>
      <c r="IT335" s="106"/>
      <c r="IU335" s="106"/>
      <c r="IV335" s="106"/>
      <c r="IW335" s="106"/>
      <c r="IX335" s="106"/>
      <c r="IY335" s="106"/>
      <c r="IZ335" s="106"/>
      <c r="JA335" s="106"/>
      <c r="JB335" s="106"/>
      <c r="JC335" s="106"/>
      <c r="JD335" s="106"/>
      <c r="JE335" s="106"/>
      <c r="JF335" s="106"/>
      <c r="JG335" s="106"/>
      <c r="JH335" s="106"/>
      <c r="JI335" s="106"/>
      <c r="JJ335" s="106"/>
      <c r="JK335" s="106"/>
      <c r="JL335" s="106"/>
      <c r="JM335" s="106"/>
      <c r="JN335" s="106"/>
      <c r="JO335" s="106"/>
      <c r="JP335" s="106"/>
      <c r="JQ335" s="106"/>
      <c r="JR335" s="106"/>
      <c r="JS335" s="106"/>
      <c r="JT335" s="106"/>
      <c r="JU335" s="106"/>
      <c r="JV335" s="106"/>
      <c r="JW335" s="106"/>
      <c r="JX335" s="106"/>
      <c r="JY335" s="106"/>
      <c r="JZ335" s="106"/>
      <c r="KA335" s="106"/>
      <c r="KB335" s="106"/>
      <c r="KC335" s="106"/>
      <c r="KD335" s="106"/>
      <c r="KE335" s="106"/>
      <c r="KF335" s="106"/>
      <c r="KG335" s="106"/>
      <c r="KH335" s="106"/>
      <c r="KI335" s="106"/>
      <c r="KJ335" s="106"/>
      <c r="KK335" s="106"/>
      <c r="KL335" s="106"/>
      <c r="KM335" s="106"/>
      <c r="KN335" s="106"/>
      <c r="KO335" s="106"/>
      <c r="KP335" s="106"/>
      <c r="KQ335" s="106"/>
      <c r="KR335" s="106"/>
      <c r="KS335" s="106"/>
      <c r="KT335" s="106"/>
      <c r="KU335" s="106"/>
      <c r="KV335" s="106"/>
      <c r="KW335" s="106"/>
      <c r="KX335" s="106"/>
      <c r="KY335" s="106"/>
      <c r="KZ335" s="106"/>
      <c r="LA335" s="106"/>
      <c r="LB335" s="106"/>
      <c r="LC335" s="106"/>
      <c r="LD335" s="106"/>
      <c r="LE335" s="106"/>
      <c r="LF335" s="106"/>
      <c r="LG335" s="106"/>
      <c r="LH335" s="106"/>
      <c r="LI335" s="106"/>
      <c r="LJ335" s="106"/>
      <c r="LK335" s="106"/>
      <c r="LL335" s="106"/>
      <c r="LM335" s="106"/>
      <c r="LN335" s="106"/>
      <c r="LO335" s="106"/>
      <c r="LP335" s="106"/>
      <c r="LQ335" s="106"/>
      <c r="LR335" s="106"/>
      <c r="LS335" s="106"/>
      <c r="LT335" s="106"/>
      <c r="LU335" s="106"/>
      <c r="LV335" s="106"/>
      <c r="LW335" s="106"/>
    </row>
    <row r="336" s="156" customFormat="1" ht="75" customHeight="1" spans="1:335">
      <c r="A336" s="8"/>
      <c r="B336" s="8"/>
      <c r="C336" s="9"/>
      <c r="D336" s="8"/>
      <c r="E336" s="9"/>
      <c r="F336" s="9"/>
      <c r="G336" s="34"/>
      <c r="H336" s="8"/>
      <c r="I336" s="9"/>
      <c r="J336" s="9" t="s">
        <v>1403</v>
      </c>
      <c r="K336" s="52" t="s">
        <v>1404</v>
      </c>
      <c r="L336" s="153">
        <v>1</v>
      </c>
      <c r="M336" s="9" t="s">
        <v>32</v>
      </c>
      <c r="N336" s="9" t="s">
        <v>1380</v>
      </c>
      <c r="O336" s="9" t="s">
        <v>34</v>
      </c>
      <c r="P336" s="9" t="s">
        <v>403</v>
      </c>
      <c r="Q336" s="9" t="s">
        <v>36</v>
      </c>
      <c r="R336" s="9" t="s">
        <v>1393</v>
      </c>
      <c r="S336" s="9" t="s">
        <v>38</v>
      </c>
      <c r="T336" s="9" t="s">
        <v>1405</v>
      </c>
      <c r="U336" s="55"/>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c r="HW336" s="106"/>
      <c r="HX336" s="106"/>
      <c r="HY336" s="106"/>
      <c r="HZ336" s="106"/>
      <c r="IA336" s="106"/>
      <c r="IB336" s="106"/>
      <c r="IC336" s="106"/>
      <c r="ID336" s="106"/>
      <c r="IE336" s="106"/>
      <c r="IF336" s="106"/>
      <c r="IG336" s="106"/>
      <c r="IH336" s="106"/>
      <c r="II336" s="106"/>
      <c r="IJ336" s="106"/>
      <c r="IK336" s="106"/>
      <c r="IL336" s="106"/>
      <c r="IM336" s="106"/>
      <c r="IN336" s="106"/>
      <c r="IO336" s="106"/>
      <c r="IP336" s="106"/>
      <c r="IQ336" s="106"/>
      <c r="IR336" s="106"/>
      <c r="IS336" s="106"/>
      <c r="IT336" s="106"/>
      <c r="IU336" s="106"/>
      <c r="IV336" s="106"/>
      <c r="IW336" s="106"/>
      <c r="IX336" s="106"/>
      <c r="IY336" s="106"/>
      <c r="IZ336" s="106"/>
      <c r="JA336" s="106"/>
      <c r="JB336" s="106"/>
      <c r="JC336" s="106"/>
      <c r="JD336" s="106"/>
      <c r="JE336" s="106"/>
      <c r="JF336" s="106"/>
      <c r="JG336" s="106"/>
      <c r="JH336" s="106"/>
      <c r="JI336" s="106"/>
      <c r="JJ336" s="106"/>
      <c r="JK336" s="106"/>
      <c r="JL336" s="106"/>
      <c r="JM336" s="106"/>
      <c r="JN336" s="106"/>
      <c r="JO336" s="106"/>
      <c r="JP336" s="106"/>
      <c r="JQ336" s="106"/>
      <c r="JR336" s="106"/>
      <c r="JS336" s="106"/>
      <c r="JT336" s="106"/>
      <c r="JU336" s="106"/>
      <c r="JV336" s="106"/>
      <c r="JW336" s="106"/>
      <c r="JX336" s="106"/>
      <c r="JY336" s="106"/>
      <c r="JZ336" s="106"/>
      <c r="KA336" s="106"/>
      <c r="KB336" s="106"/>
      <c r="KC336" s="106"/>
      <c r="KD336" s="106"/>
      <c r="KE336" s="106"/>
      <c r="KF336" s="106"/>
      <c r="KG336" s="106"/>
      <c r="KH336" s="106"/>
      <c r="KI336" s="106"/>
      <c r="KJ336" s="106"/>
      <c r="KK336" s="106"/>
      <c r="KL336" s="106"/>
      <c r="KM336" s="106"/>
      <c r="KN336" s="106"/>
      <c r="KO336" s="106"/>
      <c r="KP336" s="106"/>
      <c r="KQ336" s="106"/>
      <c r="KR336" s="106"/>
      <c r="KS336" s="106"/>
      <c r="KT336" s="106"/>
      <c r="KU336" s="106"/>
      <c r="KV336" s="106"/>
      <c r="KW336" s="106"/>
      <c r="KX336" s="106"/>
      <c r="KY336" s="106"/>
      <c r="KZ336" s="106"/>
      <c r="LA336" s="106"/>
      <c r="LB336" s="106"/>
      <c r="LC336" s="106"/>
      <c r="LD336" s="106"/>
      <c r="LE336" s="106"/>
      <c r="LF336" s="106"/>
      <c r="LG336" s="106"/>
      <c r="LH336" s="106"/>
      <c r="LI336" s="106"/>
      <c r="LJ336" s="106"/>
      <c r="LK336" s="106"/>
      <c r="LL336" s="106"/>
      <c r="LM336" s="106"/>
      <c r="LN336" s="106"/>
      <c r="LO336" s="106"/>
      <c r="LP336" s="106"/>
      <c r="LQ336" s="106"/>
      <c r="LR336" s="106"/>
      <c r="LS336" s="106"/>
      <c r="LT336" s="106"/>
      <c r="LU336" s="106"/>
      <c r="LV336" s="106"/>
      <c r="LW336" s="106"/>
    </row>
    <row r="337" s="156" customFormat="1" ht="75" customHeight="1" spans="1:335">
      <c r="A337" s="8">
        <v>73</v>
      </c>
      <c r="B337" s="8" t="s">
        <v>1406</v>
      </c>
      <c r="C337" s="9" t="s">
        <v>1407</v>
      </c>
      <c r="D337" s="9" t="s">
        <v>261</v>
      </c>
      <c r="E337" s="9" t="s">
        <v>56</v>
      </c>
      <c r="F337" s="63" t="s">
        <v>1408</v>
      </c>
      <c r="G337" s="63" t="s">
        <v>1409</v>
      </c>
      <c r="H337" s="8" t="s">
        <v>1410</v>
      </c>
      <c r="I337" s="9" t="s">
        <v>1411</v>
      </c>
      <c r="J337" s="76" t="s">
        <v>1412</v>
      </c>
      <c r="K337" s="52" t="s">
        <v>1413</v>
      </c>
      <c r="L337" s="9">
        <v>4</v>
      </c>
      <c r="M337" s="9" t="s">
        <v>62</v>
      </c>
      <c r="N337" s="9" t="s">
        <v>1414</v>
      </c>
      <c r="O337" s="9" t="s">
        <v>64</v>
      </c>
      <c r="P337" s="9" t="s">
        <v>1415</v>
      </c>
      <c r="Q337" s="9" t="s">
        <v>36</v>
      </c>
      <c r="R337" s="9" t="s">
        <v>1416</v>
      </c>
      <c r="S337" s="9" t="s">
        <v>38</v>
      </c>
      <c r="T337" s="9"/>
      <c r="U337" s="101"/>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c r="HW337" s="106"/>
      <c r="HX337" s="106"/>
      <c r="HY337" s="106"/>
      <c r="HZ337" s="106"/>
      <c r="IA337" s="106"/>
      <c r="IB337" s="106"/>
      <c r="IC337" s="106"/>
      <c r="ID337" s="106"/>
      <c r="IE337" s="106"/>
      <c r="IF337" s="106"/>
      <c r="IG337" s="106"/>
      <c r="IH337" s="106"/>
      <c r="II337" s="106"/>
      <c r="IJ337" s="106"/>
      <c r="IK337" s="106"/>
      <c r="IL337" s="106"/>
      <c r="IM337" s="106"/>
      <c r="IN337" s="106"/>
      <c r="IO337" s="106"/>
      <c r="IP337" s="106"/>
      <c r="IQ337" s="106"/>
      <c r="IR337" s="106"/>
      <c r="IS337" s="106"/>
      <c r="IT337" s="106"/>
      <c r="IU337" s="106"/>
      <c r="IV337" s="106"/>
      <c r="IW337" s="106"/>
      <c r="IX337" s="106"/>
      <c r="IY337" s="106"/>
      <c r="IZ337" s="106"/>
      <c r="JA337" s="106"/>
      <c r="JB337" s="106"/>
      <c r="JC337" s="106"/>
      <c r="JD337" s="106"/>
      <c r="JE337" s="106"/>
      <c r="JF337" s="106"/>
      <c r="JG337" s="106"/>
      <c r="JH337" s="106"/>
      <c r="JI337" s="106"/>
      <c r="JJ337" s="106"/>
      <c r="JK337" s="106"/>
      <c r="JL337" s="106"/>
      <c r="JM337" s="106"/>
      <c r="JN337" s="106"/>
      <c r="JO337" s="106"/>
      <c r="JP337" s="106"/>
      <c r="JQ337" s="106"/>
      <c r="JR337" s="106"/>
      <c r="JS337" s="106"/>
      <c r="JT337" s="106"/>
      <c r="JU337" s="106"/>
      <c r="JV337" s="106"/>
      <c r="JW337" s="106"/>
      <c r="JX337" s="106"/>
      <c r="JY337" s="106"/>
      <c r="JZ337" s="106"/>
      <c r="KA337" s="106"/>
      <c r="KB337" s="106"/>
      <c r="KC337" s="106"/>
      <c r="KD337" s="106"/>
      <c r="KE337" s="106"/>
      <c r="KF337" s="106"/>
      <c r="KG337" s="106"/>
      <c r="KH337" s="106"/>
      <c r="KI337" s="106"/>
      <c r="KJ337" s="106"/>
      <c r="KK337" s="106"/>
      <c r="KL337" s="106"/>
      <c r="KM337" s="106"/>
      <c r="KN337" s="106"/>
      <c r="KO337" s="106"/>
      <c r="KP337" s="106"/>
      <c r="KQ337" s="106"/>
      <c r="KR337" s="106"/>
      <c r="KS337" s="106"/>
      <c r="KT337" s="106"/>
      <c r="KU337" s="106"/>
      <c r="KV337" s="106"/>
      <c r="KW337" s="106"/>
      <c r="KX337" s="106"/>
      <c r="KY337" s="106"/>
      <c r="KZ337" s="106"/>
      <c r="LA337" s="106"/>
      <c r="LB337" s="106"/>
      <c r="LC337" s="106"/>
      <c r="LD337" s="106"/>
      <c r="LE337" s="106"/>
      <c r="LF337" s="106"/>
      <c r="LG337" s="106"/>
      <c r="LH337" s="106"/>
      <c r="LI337" s="106"/>
      <c r="LJ337" s="106"/>
      <c r="LK337" s="106"/>
      <c r="LL337" s="106"/>
      <c r="LM337" s="106"/>
      <c r="LN337" s="106"/>
      <c r="LO337" s="106"/>
      <c r="LP337" s="106"/>
      <c r="LQ337" s="106"/>
      <c r="LR337" s="106"/>
      <c r="LS337" s="106"/>
      <c r="LT337" s="106"/>
      <c r="LU337" s="106"/>
      <c r="LV337" s="106"/>
      <c r="LW337" s="106"/>
    </row>
    <row r="338" s="156" customFormat="1" ht="75" customHeight="1" spans="1:335">
      <c r="A338" s="8"/>
      <c r="B338" s="8"/>
      <c r="C338" s="9"/>
      <c r="D338" s="9"/>
      <c r="E338" s="9"/>
      <c r="F338" s="9"/>
      <c r="G338" s="9"/>
      <c r="H338" s="8"/>
      <c r="I338" s="9"/>
      <c r="J338" s="76" t="s">
        <v>1417</v>
      </c>
      <c r="K338" s="52" t="s">
        <v>1418</v>
      </c>
      <c r="L338" s="9">
        <v>6</v>
      </c>
      <c r="M338" s="9" t="s">
        <v>32</v>
      </c>
      <c r="N338" s="9" t="s">
        <v>1414</v>
      </c>
      <c r="O338" s="9" t="s">
        <v>64</v>
      </c>
      <c r="P338" s="9" t="s">
        <v>1419</v>
      </c>
      <c r="Q338" s="9" t="s">
        <v>36</v>
      </c>
      <c r="R338" s="9" t="s">
        <v>1416</v>
      </c>
      <c r="S338" s="9" t="s">
        <v>38</v>
      </c>
      <c r="T338" s="9"/>
      <c r="U338" s="101"/>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c r="HW338" s="106"/>
      <c r="HX338" s="106"/>
      <c r="HY338" s="106"/>
      <c r="HZ338" s="106"/>
      <c r="IA338" s="106"/>
      <c r="IB338" s="106"/>
      <c r="IC338" s="106"/>
      <c r="ID338" s="106"/>
      <c r="IE338" s="106"/>
      <c r="IF338" s="106"/>
      <c r="IG338" s="106"/>
      <c r="IH338" s="106"/>
      <c r="II338" s="106"/>
      <c r="IJ338" s="106"/>
      <c r="IK338" s="106"/>
      <c r="IL338" s="106"/>
      <c r="IM338" s="106"/>
      <c r="IN338" s="106"/>
      <c r="IO338" s="106"/>
      <c r="IP338" s="106"/>
      <c r="IQ338" s="106"/>
      <c r="IR338" s="106"/>
      <c r="IS338" s="106"/>
      <c r="IT338" s="106"/>
      <c r="IU338" s="106"/>
      <c r="IV338" s="106"/>
      <c r="IW338" s="106"/>
      <c r="IX338" s="106"/>
      <c r="IY338" s="106"/>
      <c r="IZ338" s="106"/>
      <c r="JA338" s="106"/>
      <c r="JB338" s="106"/>
      <c r="JC338" s="106"/>
      <c r="JD338" s="106"/>
      <c r="JE338" s="106"/>
      <c r="JF338" s="106"/>
      <c r="JG338" s="106"/>
      <c r="JH338" s="106"/>
      <c r="JI338" s="106"/>
      <c r="JJ338" s="106"/>
      <c r="JK338" s="106"/>
      <c r="JL338" s="106"/>
      <c r="JM338" s="106"/>
      <c r="JN338" s="106"/>
      <c r="JO338" s="106"/>
      <c r="JP338" s="106"/>
      <c r="JQ338" s="106"/>
      <c r="JR338" s="106"/>
      <c r="JS338" s="106"/>
      <c r="JT338" s="106"/>
      <c r="JU338" s="106"/>
      <c r="JV338" s="106"/>
      <c r="JW338" s="106"/>
      <c r="JX338" s="106"/>
      <c r="JY338" s="106"/>
      <c r="JZ338" s="106"/>
      <c r="KA338" s="106"/>
      <c r="KB338" s="106"/>
      <c r="KC338" s="106"/>
      <c r="KD338" s="106"/>
      <c r="KE338" s="106"/>
      <c r="KF338" s="106"/>
      <c r="KG338" s="106"/>
      <c r="KH338" s="106"/>
      <c r="KI338" s="106"/>
      <c r="KJ338" s="106"/>
      <c r="KK338" s="106"/>
      <c r="KL338" s="106"/>
      <c r="KM338" s="106"/>
      <c r="KN338" s="106"/>
      <c r="KO338" s="106"/>
      <c r="KP338" s="106"/>
      <c r="KQ338" s="106"/>
      <c r="KR338" s="106"/>
      <c r="KS338" s="106"/>
      <c r="KT338" s="106"/>
      <c r="KU338" s="106"/>
      <c r="KV338" s="106"/>
      <c r="KW338" s="106"/>
      <c r="KX338" s="106"/>
      <c r="KY338" s="106"/>
      <c r="KZ338" s="106"/>
      <c r="LA338" s="106"/>
      <c r="LB338" s="106"/>
      <c r="LC338" s="106"/>
      <c r="LD338" s="106"/>
      <c r="LE338" s="106"/>
      <c r="LF338" s="106"/>
      <c r="LG338" s="106"/>
      <c r="LH338" s="106"/>
      <c r="LI338" s="106"/>
      <c r="LJ338" s="106"/>
      <c r="LK338" s="106"/>
      <c r="LL338" s="106"/>
      <c r="LM338" s="106"/>
      <c r="LN338" s="106"/>
      <c r="LO338" s="106"/>
      <c r="LP338" s="106"/>
      <c r="LQ338" s="106"/>
      <c r="LR338" s="106"/>
      <c r="LS338" s="106"/>
      <c r="LT338" s="106"/>
      <c r="LU338" s="106"/>
      <c r="LV338" s="106"/>
      <c r="LW338" s="106"/>
    </row>
    <row r="339" s="156" customFormat="1" ht="75" customHeight="1" spans="1:335">
      <c r="A339" s="7">
        <v>74</v>
      </c>
      <c r="B339" s="9" t="s">
        <v>1406</v>
      </c>
      <c r="C339" s="9" t="s">
        <v>1420</v>
      </c>
      <c r="D339" s="9" t="s">
        <v>261</v>
      </c>
      <c r="E339" s="9" t="s">
        <v>92</v>
      </c>
      <c r="F339" s="102" t="s">
        <v>1421</v>
      </c>
      <c r="G339" s="102" t="s">
        <v>1422</v>
      </c>
      <c r="H339" s="9" t="s">
        <v>1423</v>
      </c>
      <c r="I339" s="9" t="s">
        <v>1424</v>
      </c>
      <c r="J339" s="9" t="s">
        <v>1425</v>
      </c>
      <c r="K339" s="67" t="s">
        <v>1426</v>
      </c>
      <c r="L339" s="39">
        <v>2</v>
      </c>
      <c r="M339" s="9" t="s">
        <v>62</v>
      </c>
      <c r="N339" s="39" t="s">
        <v>1427</v>
      </c>
      <c r="O339" s="9" t="s">
        <v>198</v>
      </c>
      <c r="P339" s="9" t="s">
        <v>198</v>
      </c>
      <c r="Q339" s="9" t="s">
        <v>36</v>
      </c>
      <c r="R339" s="53" t="s">
        <v>1428</v>
      </c>
      <c r="S339" s="9" t="s">
        <v>38</v>
      </c>
      <c r="T339" s="7" t="s">
        <v>198</v>
      </c>
      <c r="U339" s="101"/>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c r="HW339" s="106"/>
      <c r="HX339" s="106"/>
      <c r="HY339" s="106"/>
      <c r="HZ339" s="106"/>
      <c r="IA339" s="106"/>
      <c r="IB339" s="106"/>
      <c r="IC339" s="106"/>
      <c r="ID339" s="106"/>
      <c r="IE339" s="106"/>
      <c r="IF339" s="106"/>
      <c r="IG339" s="106"/>
      <c r="IH339" s="106"/>
      <c r="II339" s="106"/>
      <c r="IJ339" s="106"/>
      <c r="IK339" s="106"/>
      <c r="IL339" s="106"/>
      <c r="IM339" s="106"/>
      <c r="IN339" s="106"/>
      <c r="IO339" s="106"/>
      <c r="IP339" s="106"/>
      <c r="IQ339" s="106"/>
      <c r="IR339" s="106"/>
      <c r="IS339" s="106"/>
      <c r="IT339" s="106"/>
      <c r="IU339" s="106"/>
      <c r="IV339" s="106"/>
      <c r="IW339" s="106"/>
      <c r="IX339" s="106"/>
      <c r="IY339" s="106"/>
      <c r="IZ339" s="106"/>
      <c r="JA339" s="106"/>
      <c r="JB339" s="106"/>
      <c r="JC339" s="106"/>
      <c r="JD339" s="106"/>
      <c r="JE339" s="106"/>
      <c r="JF339" s="106"/>
      <c r="JG339" s="106"/>
      <c r="JH339" s="106"/>
      <c r="JI339" s="106"/>
      <c r="JJ339" s="106"/>
      <c r="JK339" s="106"/>
      <c r="JL339" s="106"/>
      <c r="JM339" s="106"/>
      <c r="JN339" s="106"/>
      <c r="JO339" s="106"/>
      <c r="JP339" s="106"/>
      <c r="JQ339" s="106"/>
      <c r="JR339" s="106"/>
      <c r="JS339" s="106"/>
      <c r="JT339" s="106"/>
      <c r="JU339" s="106"/>
      <c r="JV339" s="106"/>
      <c r="JW339" s="106"/>
      <c r="JX339" s="106"/>
      <c r="JY339" s="106"/>
      <c r="JZ339" s="106"/>
      <c r="KA339" s="106"/>
      <c r="KB339" s="106"/>
      <c r="KC339" s="106"/>
      <c r="KD339" s="106"/>
      <c r="KE339" s="106"/>
      <c r="KF339" s="106"/>
      <c r="KG339" s="106"/>
      <c r="KH339" s="106"/>
      <c r="KI339" s="106"/>
      <c r="KJ339" s="106"/>
      <c r="KK339" s="106"/>
      <c r="KL339" s="106"/>
      <c r="KM339" s="106"/>
      <c r="KN339" s="106"/>
      <c r="KO339" s="106"/>
      <c r="KP339" s="106"/>
      <c r="KQ339" s="106"/>
      <c r="KR339" s="106"/>
      <c r="KS339" s="106"/>
      <c r="KT339" s="106"/>
      <c r="KU339" s="106"/>
      <c r="KV339" s="106"/>
      <c r="KW339" s="106"/>
      <c r="KX339" s="106"/>
      <c r="KY339" s="106"/>
      <c r="KZ339" s="106"/>
      <c r="LA339" s="106"/>
      <c r="LB339" s="106"/>
      <c r="LC339" s="106"/>
      <c r="LD339" s="106"/>
      <c r="LE339" s="106"/>
      <c r="LF339" s="106"/>
      <c r="LG339" s="106"/>
      <c r="LH339" s="106"/>
      <c r="LI339" s="106"/>
      <c r="LJ339" s="106"/>
      <c r="LK339" s="106"/>
      <c r="LL339" s="106"/>
      <c r="LM339" s="106"/>
      <c r="LN339" s="106"/>
      <c r="LO339" s="106"/>
      <c r="LP339" s="106"/>
      <c r="LQ339" s="106"/>
      <c r="LR339" s="106"/>
      <c r="LS339" s="106"/>
      <c r="LT339" s="106"/>
      <c r="LU339" s="106"/>
      <c r="LV339" s="106"/>
      <c r="LW339" s="106"/>
    </row>
    <row r="340" s="156" customFormat="1" ht="75" customHeight="1" spans="1:335">
      <c r="A340" s="7"/>
      <c r="B340" s="9"/>
      <c r="C340" s="9"/>
      <c r="D340" s="9"/>
      <c r="E340" s="9"/>
      <c r="F340" s="102"/>
      <c r="G340" s="102"/>
      <c r="H340" s="9"/>
      <c r="I340" s="9"/>
      <c r="J340" s="9" t="s">
        <v>1429</v>
      </c>
      <c r="K340" s="67" t="s">
        <v>1430</v>
      </c>
      <c r="L340" s="39">
        <v>8</v>
      </c>
      <c r="M340" s="9" t="s">
        <v>32</v>
      </c>
      <c r="N340" s="104" t="s">
        <v>1431</v>
      </c>
      <c r="O340" s="9" t="s">
        <v>198</v>
      </c>
      <c r="P340" s="9" t="s">
        <v>198</v>
      </c>
      <c r="Q340" s="9" t="s">
        <v>36</v>
      </c>
      <c r="R340" s="53" t="s">
        <v>1432</v>
      </c>
      <c r="S340" s="9" t="s">
        <v>38</v>
      </c>
      <c r="T340" s="53" t="s">
        <v>1433</v>
      </c>
      <c r="U340" s="101"/>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c r="HW340" s="106"/>
      <c r="HX340" s="106"/>
      <c r="HY340" s="106"/>
      <c r="HZ340" s="106"/>
      <c r="IA340" s="106"/>
      <c r="IB340" s="106"/>
      <c r="IC340" s="106"/>
      <c r="ID340" s="106"/>
      <c r="IE340" s="106"/>
      <c r="IF340" s="106"/>
      <c r="IG340" s="106"/>
      <c r="IH340" s="106"/>
      <c r="II340" s="106"/>
      <c r="IJ340" s="106"/>
      <c r="IK340" s="106"/>
      <c r="IL340" s="106"/>
      <c r="IM340" s="106"/>
      <c r="IN340" s="106"/>
      <c r="IO340" s="106"/>
      <c r="IP340" s="106"/>
      <c r="IQ340" s="106"/>
      <c r="IR340" s="106"/>
      <c r="IS340" s="106"/>
      <c r="IT340" s="106"/>
      <c r="IU340" s="106"/>
      <c r="IV340" s="106"/>
      <c r="IW340" s="106"/>
      <c r="IX340" s="106"/>
      <c r="IY340" s="106"/>
      <c r="IZ340" s="106"/>
      <c r="JA340" s="106"/>
      <c r="JB340" s="106"/>
      <c r="JC340" s="106"/>
      <c r="JD340" s="106"/>
      <c r="JE340" s="106"/>
      <c r="JF340" s="106"/>
      <c r="JG340" s="106"/>
      <c r="JH340" s="106"/>
      <c r="JI340" s="106"/>
      <c r="JJ340" s="106"/>
      <c r="JK340" s="106"/>
      <c r="JL340" s="106"/>
      <c r="JM340" s="106"/>
      <c r="JN340" s="106"/>
      <c r="JO340" s="106"/>
      <c r="JP340" s="106"/>
      <c r="JQ340" s="106"/>
      <c r="JR340" s="106"/>
      <c r="JS340" s="106"/>
      <c r="JT340" s="106"/>
      <c r="JU340" s="106"/>
      <c r="JV340" s="106"/>
      <c r="JW340" s="106"/>
      <c r="JX340" s="106"/>
      <c r="JY340" s="106"/>
      <c r="JZ340" s="106"/>
      <c r="KA340" s="106"/>
      <c r="KB340" s="106"/>
      <c r="KC340" s="106"/>
      <c r="KD340" s="106"/>
      <c r="KE340" s="106"/>
      <c r="KF340" s="106"/>
      <c r="KG340" s="106"/>
      <c r="KH340" s="106"/>
      <c r="KI340" s="106"/>
      <c r="KJ340" s="106"/>
      <c r="KK340" s="106"/>
      <c r="KL340" s="106"/>
      <c r="KM340" s="106"/>
      <c r="KN340" s="106"/>
      <c r="KO340" s="106"/>
      <c r="KP340" s="106"/>
      <c r="KQ340" s="106"/>
      <c r="KR340" s="106"/>
      <c r="KS340" s="106"/>
      <c r="KT340" s="106"/>
      <c r="KU340" s="106"/>
      <c r="KV340" s="106"/>
      <c r="KW340" s="106"/>
      <c r="KX340" s="106"/>
      <c r="KY340" s="106"/>
      <c r="KZ340" s="106"/>
      <c r="LA340" s="106"/>
      <c r="LB340" s="106"/>
      <c r="LC340" s="106"/>
      <c r="LD340" s="106"/>
      <c r="LE340" s="106"/>
      <c r="LF340" s="106"/>
      <c r="LG340" s="106"/>
      <c r="LH340" s="106"/>
      <c r="LI340" s="106"/>
      <c r="LJ340" s="106"/>
      <c r="LK340" s="106"/>
      <c r="LL340" s="106"/>
      <c r="LM340" s="106"/>
      <c r="LN340" s="106"/>
      <c r="LO340" s="106"/>
      <c r="LP340" s="106"/>
      <c r="LQ340" s="106"/>
      <c r="LR340" s="106"/>
      <c r="LS340" s="106"/>
      <c r="LT340" s="106"/>
      <c r="LU340" s="106"/>
      <c r="LV340" s="106"/>
      <c r="LW340" s="106"/>
    </row>
    <row r="341" s="156" customFormat="1" ht="75" customHeight="1" spans="1:335">
      <c r="A341" s="7"/>
      <c r="B341" s="9"/>
      <c r="C341" s="9"/>
      <c r="D341" s="9"/>
      <c r="E341" s="9"/>
      <c r="F341" s="102"/>
      <c r="G341" s="102"/>
      <c r="H341" s="9"/>
      <c r="I341" s="9"/>
      <c r="J341" s="9" t="s">
        <v>1434</v>
      </c>
      <c r="K341" s="67" t="s">
        <v>1435</v>
      </c>
      <c r="L341" s="39">
        <v>8</v>
      </c>
      <c r="M341" s="9" t="s">
        <v>32</v>
      </c>
      <c r="N341" s="104" t="s">
        <v>1431</v>
      </c>
      <c r="O341" s="9" t="s">
        <v>198</v>
      </c>
      <c r="P341" s="9" t="s">
        <v>198</v>
      </c>
      <c r="Q341" s="9" t="s">
        <v>36</v>
      </c>
      <c r="R341" s="53" t="s">
        <v>1436</v>
      </c>
      <c r="S341" s="9" t="s">
        <v>38</v>
      </c>
      <c r="T341" s="53" t="s">
        <v>1433</v>
      </c>
      <c r="U341" s="101"/>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c r="HW341" s="106"/>
      <c r="HX341" s="106"/>
      <c r="HY341" s="106"/>
      <c r="HZ341" s="106"/>
      <c r="IA341" s="106"/>
      <c r="IB341" s="106"/>
      <c r="IC341" s="106"/>
      <c r="ID341" s="106"/>
      <c r="IE341" s="106"/>
      <c r="IF341" s="106"/>
      <c r="IG341" s="106"/>
      <c r="IH341" s="106"/>
      <c r="II341" s="106"/>
      <c r="IJ341" s="106"/>
      <c r="IK341" s="106"/>
      <c r="IL341" s="106"/>
      <c r="IM341" s="106"/>
      <c r="IN341" s="106"/>
      <c r="IO341" s="106"/>
      <c r="IP341" s="106"/>
      <c r="IQ341" s="106"/>
      <c r="IR341" s="106"/>
      <c r="IS341" s="106"/>
      <c r="IT341" s="106"/>
      <c r="IU341" s="106"/>
      <c r="IV341" s="106"/>
      <c r="IW341" s="106"/>
      <c r="IX341" s="106"/>
      <c r="IY341" s="106"/>
      <c r="IZ341" s="106"/>
      <c r="JA341" s="106"/>
      <c r="JB341" s="106"/>
      <c r="JC341" s="106"/>
      <c r="JD341" s="106"/>
      <c r="JE341" s="106"/>
      <c r="JF341" s="106"/>
      <c r="JG341" s="106"/>
      <c r="JH341" s="106"/>
      <c r="JI341" s="106"/>
      <c r="JJ341" s="106"/>
      <c r="JK341" s="106"/>
      <c r="JL341" s="106"/>
      <c r="JM341" s="106"/>
      <c r="JN341" s="106"/>
      <c r="JO341" s="106"/>
      <c r="JP341" s="106"/>
      <c r="JQ341" s="106"/>
      <c r="JR341" s="106"/>
      <c r="JS341" s="106"/>
      <c r="JT341" s="106"/>
      <c r="JU341" s="106"/>
      <c r="JV341" s="106"/>
      <c r="JW341" s="106"/>
      <c r="JX341" s="106"/>
      <c r="JY341" s="106"/>
      <c r="JZ341" s="106"/>
      <c r="KA341" s="106"/>
      <c r="KB341" s="106"/>
      <c r="KC341" s="106"/>
      <c r="KD341" s="106"/>
      <c r="KE341" s="106"/>
      <c r="KF341" s="106"/>
      <c r="KG341" s="106"/>
      <c r="KH341" s="106"/>
      <c r="KI341" s="106"/>
      <c r="KJ341" s="106"/>
      <c r="KK341" s="106"/>
      <c r="KL341" s="106"/>
      <c r="KM341" s="106"/>
      <c r="KN341" s="106"/>
      <c r="KO341" s="106"/>
      <c r="KP341" s="106"/>
      <c r="KQ341" s="106"/>
      <c r="KR341" s="106"/>
      <c r="KS341" s="106"/>
      <c r="KT341" s="106"/>
      <c r="KU341" s="106"/>
      <c r="KV341" s="106"/>
      <c r="KW341" s="106"/>
      <c r="KX341" s="106"/>
      <c r="KY341" s="106"/>
      <c r="KZ341" s="106"/>
      <c r="LA341" s="106"/>
      <c r="LB341" s="106"/>
      <c r="LC341" s="106"/>
      <c r="LD341" s="106"/>
      <c r="LE341" s="106"/>
      <c r="LF341" s="106"/>
      <c r="LG341" s="106"/>
      <c r="LH341" s="106"/>
      <c r="LI341" s="106"/>
      <c r="LJ341" s="106"/>
      <c r="LK341" s="106"/>
      <c r="LL341" s="106"/>
      <c r="LM341" s="106"/>
      <c r="LN341" s="106"/>
      <c r="LO341" s="106"/>
      <c r="LP341" s="106"/>
      <c r="LQ341" s="106"/>
      <c r="LR341" s="106"/>
      <c r="LS341" s="106"/>
      <c r="LT341" s="106"/>
      <c r="LU341" s="106"/>
      <c r="LV341" s="106"/>
      <c r="LW341" s="106"/>
    </row>
    <row r="342" s="156" customFormat="1" ht="75" customHeight="1" spans="1:335">
      <c r="A342" s="7"/>
      <c r="B342" s="9"/>
      <c r="C342" s="9"/>
      <c r="D342" s="9"/>
      <c r="E342" s="9"/>
      <c r="F342" s="102"/>
      <c r="G342" s="102"/>
      <c r="H342" s="9"/>
      <c r="I342" s="9"/>
      <c r="J342" s="9" t="s">
        <v>1437</v>
      </c>
      <c r="K342" s="67" t="s">
        <v>1438</v>
      </c>
      <c r="L342" s="39">
        <v>2</v>
      </c>
      <c r="M342" s="9" t="s">
        <v>62</v>
      </c>
      <c r="N342" s="67" t="s">
        <v>1431</v>
      </c>
      <c r="O342" s="9" t="s">
        <v>198</v>
      </c>
      <c r="P342" s="9" t="s">
        <v>198</v>
      </c>
      <c r="Q342" s="9" t="s">
        <v>36</v>
      </c>
      <c r="R342" s="53" t="s">
        <v>486</v>
      </c>
      <c r="S342" s="9" t="s">
        <v>38</v>
      </c>
      <c r="T342" s="53" t="s">
        <v>1439</v>
      </c>
      <c r="U342" s="101"/>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c r="HW342" s="106"/>
      <c r="HX342" s="106"/>
      <c r="HY342" s="106"/>
      <c r="HZ342" s="106"/>
      <c r="IA342" s="106"/>
      <c r="IB342" s="106"/>
      <c r="IC342" s="106"/>
      <c r="ID342" s="106"/>
      <c r="IE342" s="106"/>
      <c r="IF342" s="106"/>
      <c r="IG342" s="106"/>
      <c r="IH342" s="106"/>
      <c r="II342" s="106"/>
      <c r="IJ342" s="106"/>
      <c r="IK342" s="106"/>
      <c r="IL342" s="106"/>
      <c r="IM342" s="106"/>
      <c r="IN342" s="106"/>
      <c r="IO342" s="106"/>
      <c r="IP342" s="106"/>
      <c r="IQ342" s="106"/>
      <c r="IR342" s="106"/>
      <c r="IS342" s="106"/>
      <c r="IT342" s="106"/>
      <c r="IU342" s="106"/>
      <c r="IV342" s="106"/>
      <c r="IW342" s="106"/>
      <c r="IX342" s="106"/>
      <c r="IY342" s="106"/>
      <c r="IZ342" s="106"/>
      <c r="JA342" s="106"/>
      <c r="JB342" s="106"/>
      <c r="JC342" s="106"/>
      <c r="JD342" s="106"/>
      <c r="JE342" s="106"/>
      <c r="JF342" s="106"/>
      <c r="JG342" s="106"/>
      <c r="JH342" s="106"/>
      <c r="JI342" s="106"/>
      <c r="JJ342" s="106"/>
      <c r="JK342" s="106"/>
      <c r="JL342" s="106"/>
      <c r="JM342" s="106"/>
      <c r="JN342" s="106"/>
      <c r="JO342" s="106"/>
      <c r="JP342" s="106"/>
      <c r="JQ342" s="106"/>
      <c r="JR342" s="106"/>
      <c r="JS342" s="106"/>
      <c r="JT342" s="106"/>
      <c r="JU342" s="106"/>
      <c r="JV342" s="106"/>
      <c r="JW342" s="106"/>
      <c r="JX342" s="106"/>
      <c r="JY342" s="106"/>
      <c r="JZ342" s="106"/>
      <c r="KA342" s="106"/>
      <c r="KB342" s="106"/>
      <c r="KC342" s="106"/>
      <c r="KD342" s="106"/>
      <c r="KE342" s="106"/>
      <c r="KF342" s="106"/>
      <c r="KG342" s="106"/>
      <c r="KH342" s="106"/>
      <c r="KI342" s="106"/>
      <c r="KJ342" s="106"/>
      <c r="KK342" s="106"/>
      <c r="KL342" s="106"/>
      <c r="KM342" s="106"/>
      <c r="KN342" s="106"/>
      <c r="KO342" s="106"/>
      <c r="KP342" s="106"/>
      <c r="KQ342" s="106"/>
      <c r="KR342" s="106"/>
      <c r="KS342" s="106"/>
      <c r="KT342" s="106"/>
      <c r="KU342" s="106"/>
      <c r="KV342" s="106"/>
      <c r="KW342" s="106"/>
      <c r="KX342" s="106"/>
      <c r="KY342" s="106"/>
      <c r="KZ342" s="106"/>
      <c r="LA342" s="106"/>
      <c r="LB342" s="106"/>
      <c r="LC342" s="106"/>
      <c r="LD342" s="106"/>
      <c r="LE342" s="106"/>
      <c r="LF342" s="106"/>
      <c r="LG342" s="106"/>
      <c r="LH342" s="106"/>
      <c r="LI342" s="106"/>
      <c r="LJ342" s="106"/>
      <c r="LK342" s="106"/>
      <c r="LL342" s="106"/>
      <c r="LM342" s="106"/>
      <c r="LN342" s="106"/>
      <c r="LO342" s="106"/>
      <c r="LP342" s="106"/>
      <c r="LQ342" s="106"/>
      <c r="LR342" s="106"/>
      <c r="LS342" s="106"/>
      <c r="LT342" s="106"/>
      <c r="LU342" s="106"/>
      <c r="LV342" s="106"/>
      <c r="LW342" s="106"/>
    </row>
    <row r="343" s="156" customFormat="1" ht="75" customHeight="1" spans="1:335">
      <c r="A343" s="7"/>
      <c r="B343" s="9"/>
      <c r="C343" s="9"/>
      <c r="D343" s="9"/>
      <c r="E343" s="9"/>
      <c r="F343" s="102"/>
      <c r="G343" s="102"/>
      <c r="H343" s="9"/>
      <c r="I343" s="9"/>
      <c r="J343" s="9" t="s">
        <v>1440</v>
      </c>
      <c r="K343" s="67" t="s">
        <v>1441</v>
      </c>
      <c r="L343" s="39">
        <v>20</v>
      </c>
      <c r="M343" s="9" t="s">
        <v>32</v>
      </c>
      <c r="N343" s="67" t="s">
        <v>1431</v>
      </c>
      <c r="O343" s="9" t="s">
        <v>198</v>
      </c>
      <c r="P343" s="9" t="s">
        <v>198</v>
      </c>
      <c r="Q343" s="9" t="s">
        <v>36</v>
      </c>
      <c r="R343" s="53" t="s">
        <v>99</v>
      </c>
      <c r="S343" s="9" t="s">
        <v>38</v>
      </c>
      <c r="T343" s="53"/>
      <c r="U343" s="101"/>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c r="HW343" s="106"/>
      <c r="HX343" s="106"/>
      <c r="HY343" s="106"/>
      <c r="HZ343" s="106"/>
      <c r="IA343" s="106"/>
      <c r="IB343" s="106"/>
      <c r="IC343" s="106"/>
      <c r="ID343" s="106"/>
      <c r="IE343" s="106"/>
      <c r="IF343" s="106"/>
      <c r="IG343" s="106"/>
      <c r="IH343" s="106"/>
      <c r="II343" s="106"/>
      <c r="IJ343" s="106"/>
      <c r="IK343" s="106"/>
      <c r="IL343" s="106"/>
      <c r="IM343" s="106"/>
      <c r="IN343" s="106"/>
      <c r="IO343" s="106"/>
      <c r="IP343" s="106"/>
      <c r="IQ343" s="106"/>
      <c r="IR343" s="106"/>
      <c r="IS343" s="106"/>
      <c r="IT343" s="106"/>
      <c r="IU343" s="106"/>
      <c r="IV343" s="106"/>
      <c r="IW343" s="106"/>
      <c r="IX343" s="106"/>
      <c r="IY343" s="106"/>
      <c r="IZ343" s="106"/>
      <c r="JA343" s="106"/>
      <c r="JB343" s="106"/>
      <c r="JC343" s="106"/>
      <c r="JD343" s="106"/>
      <c r="JE343" s="106"/>
      <c r="JF343" s="106"/>
      <c r="JG343" s="106"/>
      <c r="JH343" s="106"/>
      <c r="JI343" s="106"/>
      <c r="JJ343" s="106"/>
      <c r="JK343" s="106"/>
      <c r="JL343" s="106"/>
      <c r="JM343" s="106"/>
      <c r="JN343" s="106"/>
      <c r="JO343" s="106"/>
      <c r="JP343" s="106"/>
      <c r="JQ343" s="106"/>
      <c r="JR343" s="106"/>
      <c r="JS343" s="106"/>
      <c r="JT343" s="106"/>
      <c r="JU343" s="106"/>
      <c r="JV343" s="106"/>
      <c r="JW343" s="106"/>
      <c r="JX343" s="106"/>
      <c r="JY343" s="106"/>
      <c r="JZ343" s="106"/>
      <c r="KA343" s="106"/>
      <c r="KB343" s="106"/>
      <c r="KC343" s="106"/>
      <c r="KD343" s="106"/>
      <c r="KE343" s="106"/>
      <c r="KF343" s="106"/>
      <c r="KG343" s="106"/>
      <c r="KH343" s="106"/>
      <c r="KI343" s="106"/>
      <c r="KJ343" s="106"/>
      <c r="KK343" s="106"/>
      <c r="KL343" s="106"/>
      <c r="KM343" s="106"/>
      <c r="KN343" s="106"/>
      <c r="KO343" s="106"/>
      <c r="KP343" s="106"/>
      <c r="KQ343" s="106"/>
      <c r="KR343" s="106"/>
      <c r="KS343" s="106"/>
      <c r="KT343" s="106"/>
      <c r="KU343" s="106"/>
      <c r="KV343" s="106"/>
      <c r="KW343" s="106"/>
      <c r="KX343" s="106"/>
      <c r="KY343" s="106"/>
      <c r="KZ343" s="106"/>
      <c r="LA343" s="106"/>
      <c r="LB343" s="106"/>
      <c r="LC343" s="106"/>
      <c r="LD343" s="106"/>
      <c r="LE343" s="106"/>
      <c r="LF343" s="106"/>
      <c r="LG343" s="106"/>
      <c r="LH343" s="106"/>
      <c r="LI343" s="106"/>
      <c r="LJ343" s="106"/>
      <c r="LK343" s="106"/>
      <c r="LL343" s="106"/>
      <c r="LM343" s="106"/>
      <c r="LN343" s="106"/>
      <c r="LO343" s="106"/>
      <c r="LP343" s="106"/>
      <c r="LQ343" s="106"/>
      <c r="LR343" s="106"/>
      <c r="LS343" s="106"/>
      <c r="LT343" s="106"/>
      <c r="LU343" s="106"/>
      <c r="LV343" s="106"/>
      <c r="LW343" s="106"/>
    </row>
    <row r="344" s="156" customFormat="1" ht="75" customHeight="1" spans="1:335">
      <c r="A344" s="7"/>
      <c r="B344" s="9"/>
      <c r="C344" s="9"/>
      <c r="D344" s="9"/>
      <c r="E344" s="9"/>
      <c r="F344" s="102"/>
      <c r="G344" s="102"/>
      <c r="H344" s="9"/>
      <c r="I344" s="9"/>
      <c r="J344" s="9" t="s">
        <v>1442</v>
      </c>
      <c r="K344" s="67" t="s">
        <v>1443</v>
      </c>
      <c r="L344" s="39">
        <v>14</v>
      </c>
      <c r="M344" s="9" t="s">
        <v>32</v>
      </c>
      <c r="N344" s="67" t="s">
        <v>1431</v>
      </c>
      <c r="O344" s="9" t="s">
        <v>198</v>
      </c>
      <c r="P344" s="9" t="s">
        <v>198</v>
      </c>
      <c r="Q344" s="9" t="s">
        <v>36</v>
      </c>
      <c r="R344" s="53" t="s">
        <v>99</v>
      </c>
      <c r="S344" s="9" t="s">
        <v>38</v>
      </c>
      <c r="T344" s="53"/>
      <c r="U344" s="101"/>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c r="HW344" s="106"/>
      <c r="HX344" s="106"/>
      <c r="HY344" s="106"/>
      <c r="HZ344" s="106"/>
      <c r="IA344" s="106"/>
      <c r="IB344" s="106"/>
      <c r="IC344" s="106"/>
      <c r="ID344" s="106"/>
      <c r="IE344" s="106"/>
      <c r="IF344" s="106"/>
      <c r="IG344" s="106"/>
      <c r="IH344" s="106"/>
      <c r="II344" s="106"/>
      <c r="IJ344" s="106"/>
      <c r="IK344" s="106"/>
      <c r="IL344" s="106"/>
      <c r="IM344" s="106"/>
      <c r="IN344" s="106"/>
      <c r="IO344" s="106"/>
      <c r="IP344" s="106"/>
      <c r="IQ344" s="106"/>
      <c r="IR344" s="106"/>
      <c r="IS344" s="106"/>
      <c r="IT344" s="106"/>
      <c r="IU344" s="106"/>
      <c r="IV344" s="106"/>
      <c r="IW344" s="106"/>
      <c r="IX344" s="106"/>
      <c r="IY344" s="106"/>
      <c r="IZ344" s="106"/>
      <c r="JA344" s="106"/>
      <c r="JB344" s="106"/>
      <c r="JC344" s="106"/>
      <c r="JD344" s="106"/>
      <c r="JE344" s="106"/>
      <c r="JF344" s="106"/>
      <c r="JG344" s="106"/>
      <c r="JH344" s="106"/>
      <c r="JI344" s="106"/>
      <c r="JJ344" s="106"/>
      <c r="JK344" s="106"/>
      <c r="JL344" s="106"/>
      <c r="JM344" s="106"/>
      <c r="JN344" s="106"/>
      <c r="JO344" s="106"/>
      <c r="JP344" s="106"/>
      <c r="JQ344" s="106"/>
      <c r="JR344" s="106"/>
      <c r="JS344" s="106"/>
      <c r="JT344" s="106"/>
      <c r="JU344" s="106"/>
      <c r="JV344" s="106"/>
      <c r="JW344" s="106"/>
      <c r="JX344" s="106"/>
      <c r="JY344" s="106"/>
      <c r="JZ344" s="106"/>
      <c r="KA344" s="106"/>
      <c r="KB344" s="106"/>
      <c r="KC344" s="106"/>
      <c r="KD344" s="106"/>
      <c r="KE344" s="106"/>
      <c r="KF344" s="106"/>
      <c r="KG344" s="106"/>
      <c r="KH344" s="106"/>
      <c r="KI344" s="106"/>
      <c r="KJ344" s="106"/>
      <c r="KK344" s="106"/>
      <c r="KL344" s="106"/>
      <c r="KM344" s="106"/>
      <c r="KN344" s="106"/>
      <c r="KO344" s="106"/>
      <c r="KP344" s="106"/>
      <c r="KQ344" s="106"/>
      <c r="KR344" s="106"/>
      <c r="KS344" s="106"/>
      <c r="KT344" s="106"/>
      <c r="KU344" s="106"/>
      <c r="KV344" s="106"/>
      <c r="KW344" s="106"/>
      <c r="KX344" s="106"/>
      <c r="KY344" s="106"/>
      <c r="KZ344" s="106"/>
      <c r="LA344" s="106"/>
      <c r="LB344" s="106"/>
      <c r="LC344" s="106"/>
      <c r="LD344" s="106"/>
      <c r="LE344" s="106"/>
      <c r="LF344" s="106"/>
      <c r="LG344" s="106"/>
      <c r="LH344" s="106"/>
      <c r="LI344" s="106"/>
      <c r="LJ344" s="106"/>
      <c r="LK344" s="106"/>
      <c r="LL344" s="106"/>
      <c r="LM344" s="106"/>
      <c r="LN344" s="106"/>
      <c r="LO344" s="106"/>
      <c r="LP344" s="106"/>
      <c r="LQ344" s="106"/>
      <c r="LR344" s="106"/>
      <c r="LS344" s="106"/>
      <c r="LT344" s="106"/>
      <c r="LU344" s="106"/>
      <c r="LV344" s="106"/>
      <c r="LW344" s="106"/>
    </row>
    <row r="345" s="156" customFormat="1" ht="75" customHeight="1" spans="1:335">
      <c r="A345" s="7"/>
      <c r="B345" s="9"/>
      <c r="C345" s="9"/>
      <c r="D345" s="9"/>
      <c r="E345" s="9"/>
      <c r="F345" s="102"/>
      <c r="G345" s="102"/>
      <c r="H345" s="9"/>
      <c r="I345" s="9"/>
      <c r="J345" s="9" t="s">
        <v>1444</v>
      </c>
      <c r="K345" s="67" t="s">
        <v>1445</v>
      </c>
      <c r="L345" s="39">
        <v>2</v>
      </c>
      <c r="M345" s="9" t="s">
        <v>32</v>
      </c>
      <c r="N345" s="67" t="s">
        <v>1446</v>
      </c>
      <c r="O345" s="9" t="s">
        <v>198</v>
      </c>
      <c r="P345" s="9" t="s">
        <v>198</v>
      </c>
      <c r="Q345" s="9" t="s">
        <v>36</v>
      </c>
      <c r="R345" s="53" t="s">
        <v>99</v>
      </c>
      <c r="S345" s="9" t="s">
        <v>38</v>
      </c>
      <c r="T345" s="53" t="s">
        <v>1446</v>
      </c>
      <c r="U345" s="101"/>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c r="HW345" s="106"/>
      <c r="HX345" s="106"/>
      <c r="HY345" s="106"/>
      <c r="HZ345" s="106"/>
      <c r="IA345" s="106"/>
      <c r="IB345" s="106"/>
      <c r="IC345" s="106"/>
      <c r="ID345" s="106"/>
      <c r="IE345" s="106"/>
      <c r="IF345" s="106"/>
      <c r="IG345" s="106"/>
      <c r="IH345" s="106"/>
      <c r="II345" s="106"/>
      <c r="IJ345" s="106"/>
      <c r="IK345" s="106"/>
      <c r="IL345" s="106"/>
      <c r="IM345" s="106"/>
      <c r="IN345" s="106"/>
      <c r="IO345" s="106"/>
      <c r="IP345" s="106"/>
      <c r="IQ345" s="106"/>
      <c r="IR345" s="106"/>
      <c r="IS345" s="106"/>
      <c r="IT345" s="106"/>
      <c r="IU345" s="106"/>
      <c r="IV345" s="106"/>
      <c r="IW345" s="106"/>
      <c r="IX345" s="106"/>
      <c r="IY345" s="106"/>
      <c r="IZ345" s="106"/>
      <c r="JA345" s="106"/>
      <c r="JB345" s="106"/>
      <c r="JC345" s="106"/>
      <c r="JD345" s="106"/>
      <c r="JE345" s="106"/>
      <c r="JF345" s="106"/>
      <c r="JG345" s="106"/>
      <c r="JH345" s="106"/>
      <c r="JI345" s="106"/>
      <c r="JJ345" s="106"/>
      <c r="JK345" s="106"/>
      <c r="JL345" s="106"/>
      <c r="JM345" s="106"/>
      <c r="JN345" s="106"/>
      <c r="JO345" s="106"/>
      <c r="JP345" s="106"/>
      <c r="JQ345" s="106"/>
      <c r="JR345" s="106"/>
      <c r="JS345" s="106"/>
      <c r="JT345" s="106"/>
      <c r="JU345" s="106"/>
      <c r="JV345" s="106"/>
      <c r="JW345" s="106"/>
      <c r="JX345" s="106"/>
      <c r="JY345" s="106"/>
      <c r="JZ345" s="106"/>
      <c r="KA345" s="106"/>
      <c r="KB345" s="106"/>
      <c r="KC345" s="106"/>
      <c r="KD345" s="106"/>
      <c r="KE345" s="106"/>
      <c r="KF345" s="106"/>
      <c r="KG345" s="106"/>
      <c r="KH345" s="106"/>
      <c r="KI345" s="106"/>
      <c r="KJ345" s="106"/>
      <c r="KK345" s="106"/>
      <c r="KL345" s="106"/>
      <c r="KM345" s="106"/>
      <c r="KN345" s="106"/>
      <c r="KO345" s="106"/>
      <c r="KP345" s="106"/>
      <c r="KQ345" s="106"/>
      <c r="KR345" s="106"/>
      <c r="KS345" s="106"/>
      <c r="KT345" s="106"/>
      <c r="KU345" s="106"/>
      <c r="KV345" s="106"/>
      <c r="KW345" s="106"/>
      <c r="KX345" s="106"/>
      <c r="KY345" s="106"/>
      <c r="KZ345" s="106"/>
      <c r="LA345" s="106"/>
      <c r="LB345" s="106"/>
      <c r="LC345" s="106"/>
      <c r="LD345" s="106"/>
      <c r="LE345" s="106"/>
      <c r="LF345" s="106"/>
      <c r="LG345" s="106"/>
      <c r="LH345" s="106"/>
      <c r="LI345" s="106"/>
      <c r="LJ345" s="106"/>
      <c r="LK345" s="106"/>
      <c r="LL345" s="106"/>
      <c r="LM345" s="106"/>
      <c r="LN345" s="106"/>
      <c r="LO345" s="106"/>
      <c r="LP345" s="106"/>
      <c r="LQ345" s="106"/>
      <c r="LR345" s="106"/>
      <c r="LS345" s="106"/>
      <c r="LT345" s="106"/>
      <c r="LU345" s="106"/>
      <c r="LV345" s="106"/>
      <c r="LW345" s="106"/>
    </row>
    <row r="346" s="156" customFormat="1" ht="75" customHeight="1" spans="1:335">
      <c r="A346" s="7"/>
      <c r="B346" s="9"/>
      <c r="C346" s="9"/>
      <c r="D346" s="9"/>
      <c r="E346" s="9"/>
      <c r="F346" s="102"/>
      <c r="G346" s="102"/>
      <c r="H346" s="9"/>
      <c r="I346" s="9"/>
      <c r="J346" s="9" t="s">
        <v>1447</v>
      </c>
      <c r="K346" s="67" t="s">
        <v>1448</v>
      </c>
      <c r="L346" s="39">
        <v>2</v>
      </c>
      <c r="M346" s="9" t="s">
        <v>32</v>
      </c>
      <c r="N346" s="67" t="s">
        <v>1431</v>
      </c>
      <c r="O346" s="9" t="s">
        <v>198</v>
      </c>
      <c r="P346" s="9" t="s">
        <v>198</v>
      </c>
      <c r="Q346" s="9" t="s">
        <v>36</v>
      </c>
      <c r="R346" s="53" t="s">
        <v>1449</v>
      </c>
      <c r="S346" s="9" t="s">
        <v>38</v>
      </c>
      <c r="T346" s="7"/>
      <c r="U346" s="101"/>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c r="HW346" s="106"/>
      <c r="HX346" s="106"/>
      <c r="HY346" s="106"/>
      <c r="HZ346" s="106"/>
      <c r="IA346" s="106"/>
      <c r="IB346" s="106"/>
      <c r="IC346" s="106"/>
      <c r="ID346" s="106"/>
      <c r="IE346" s="106"/>
      <c r="IF346" s="106"/>
      <c r="IG346" s="106"/>
      <c r="IH346" s="106"/>
      <c r="II346" s="106"/>
      <c r="IJ346" s="106"/>
      <c r="IK346" s="106"/>
      <c r="IL346" s="106"/>
      <c r="IM346" s="106"/>
      <c r="IN346" s="106"/>
      <c r="IO346" s="106"/>
      <c r="IP346" s="106"/>
      <c r="IQ346" s="106"/>
      <c r="IR346" s="106"/>
      <c r="IS346" s="106"/>
      <c r="IT346" s="106"/>
      <c r="IU346" s="106"/>
      <c r="IV346" s="106"/>
      <c r="IW346" s="106"/>
      <c r="IX346" s="106"/>
      <c r="IY346" s="106"/>
      <c r="IZ346" s="106"/>
      <c r="JA346" s="106"/>
      <c r="JB346" s="106"/>
      <c r="JC346" s="106"/>
      <c r="JD346" s="106"/>
      <c r="JE346" s="106"/>
      <c r="JF346" s="106"/>
      <c r="JG346" s="106"/>
      <c r="JH346" s="106"/>
      <c r="JI346" s="106"/>
      <c r="JJ346" s="106"/>
      <c r="JK346" s="106"/>
      <c r="JL346" s="106"/>
      <c r="JM346" s="106"/>
      <c r="JN346" s="106"/>
      <c r="JO346" s="106"/>
      <c r="JP346" s="106"/>
      <c r="JQ346" s="106"/>
      <c r="JR346" s="106"/>
      <c r="JS346" s="106"/>
      <c r="JT346" s="106"/>
      <c r="JU346" s="106"/>
      <c r="JV346" s="106"/>
      <c r="JW346" s="106"/>
      <c r="JX346" s="106"/>
      <c r="JY346" s="106"/>
      <c r="JZ346" s="106"/>
      <c r="KA346" s="106"/>
      <c r="KB346" s="106"/>
      <c r="KC346" s="106"/>
      <c r="KD346" s="106"/>
      <c r="KE346" s="106"/>
      <c r="KF346" s="106"/>
      <c r="KG346" s="106"/>
      <c r="KH346" s="106"/>
      <c r="KI346" s="106"/>
      <c r="KJ346" s="106"/>
      <c r="KK346" s="106"/>
      <c r="KL346" s="106"/>
      <c r="KM346" s="106"/>
      <c r="KN346" s="106"/>
      <c r="KO346" s="106"/>
      <c r="KP346" s="106"/>
      <c r="KQ346" s="106"/>
      <c r="KR346" s="106"/>
      <c r="KS346" s="106"/>
      <c r="KT346" s="106"/>
      <c r="KU346" s="106"/>
      <c r="KV346" s="106"/>
      <c r="KW346" s="106"/>
      <c r="KX346" s="106"/>
      <c r="KY346" s="106"/>
      <c r="KZ346" s="106"/>
      <c r="LA346" s="106"/>
      <c r="LB346" s="106"/>
      <c r="LC346" s="106"/>
      <c r="LD346" s="106"/>
      <c r="LE346" s="106"/>
      <c r="LF346" s="106"/>
      <c r="LG346" s="106"/>
      <c r="LH346" s="106"/>
      <c r="LI346" s="106"/>
      <c r="LJ346" s="106"/>
      <c r="LK346" s="106"/>
      <c r="LL346" s="106"/>
      <c r="LM346" s="106"/>
      <c r="LN346" s="106"/>
      <c r="LO346" s="106"/>
      <c r="LP346" s="106"/>
      <c r="LQ346" s="106"/>
      <c r="LR346" s="106"/>
      <c r="LS346" s="106"/>
      <c r="LT346" s="106"/>
      <c r="LU346" s="106"/>
      <c r="LV346" s="106"/>
      <c r="LW346" s="106"/>
    </row>
    <row r="347" s="156" customFormat="1" ht="75" customHeight="1" spans="1:335">
      <c r="A347" s="7"/>
      <c r="B347" s="9"/>
      <c r="C347" s="9"/>
      <c r="D347" s="9"/>
      <c r="E347" s="9"/>
      <c r="F347" s="102"/>
      <c r="G347" s="102"/>
      <c r="H347" s="9"/>
      <c r="I347" s="9"/>
      <c r="J347" s="9" t="s">
        <v>1450</v>
      </c>
      <c r="K347" s="52" t="s">
        <v>1451</v>
      </c>
      <c r="L347" s="9">
        <v>4</v>
      </c>
      <c r="M347" s="9" t="s">
        <v>32</v>
      </c>
      <c r="N347" s="52" t="s">
        <v>1452</v>
      </c>
      <c r="O347" s="9" t="s">
        <v>198</v>
      </c>
      <c r="P347" s="9" t="s">
        <v>198</v>
      </c>
      <c r="Q347" s="9" t="s">
        <v>36</v>
      </c>
      <c r="R347" s="52" t="s">
        <v>1453</v>
      </c>
      <c r="S347" s="9" t="s">
        <v>38</v>
      </c>
      <c r="T347" s="9"/>
      <c r="U347" s="101"/>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c r="HW347" s="106"/>
      <c r="HX347" s="106"/>
      <c r="HY347" s="106"/>
      <c r="HZ347" s="106"/>
      <c r="IA347" s="106"/>
      <c r="IB347" s="106"/>
      <c r="IC347" s="106"/>
      <c r="ID347" s="106"/>
      <c r="IE347" s="106"/>
      <c r="IF347" s="106"/>
      <c r="IG347" s="106"/>
      <c r="IH347" s="106"/>
      <c r="II347" s="106"/>
      <c r="IJ347" s="106"/>
      <c r="IK347" s="106"/>
      <c r="IL347" s="106"/>
      <c r="IM347" s="106"/>
      <c r="IN347" s="106"/>
      <c r="IO347" s="106"/>
      <c r="IP347" s="106"/>
      <c r="IQ347" s="106"/>
      <c r="IR347" s="106"/>
      <c r="IS347" s="106"/>
      <c r="IT347" s="106"/>
      <c r="IU347" s="106"/>
      <c r="IV347" s="106"/>
      <c r="IW347" s="106"/>
      <c r="IX347" s="106"/>
      <c r="IY347" s="106"/>
      <c r="IZ347" s="106"/>
      <c r="JA347" s="106"/>
      <c r="JB347" s="106"/>
      <c r="JC347" s="106"/>
      <c r="JD347" s="106"/>
      <c r="JE347" s="106"/>
      <c r="JF347" s="106"/>
      <c r="JG347" s="106"/>
      <c r="JH347" s="106"/>
      <c r="JI347" s="106"/>
      <c r="JJ347" s="106"/>
      <c r="JK347" s="106"/>
      <c r="JL347" s="106"/>
      <c r="JM347" s="106"/>
      <c r="JN347" s="106"/>
      <c r="JO347" s="106"/>
      <c r="JP347" s="106"/>
      <c r="JQ347" s="106"/>
      <c r="JR347" s="106"/>
      <c r="JS347" s="106"/>
      <c r="JT347" s="106"/>
      <c r="JU347" s="106"/>
      <c r="JV347" s="106"/>
      <c r="JW347" s="106"/>
      <c r="JX347" s="106"/>
      <c r="JY347" s="106"/>
      <c r="JZ347" s="106"/>
      <c r="KA347" s="106"/>
      <c r="KB347" s="106"/>
      <c r="KC347" s="106"/>
      <c r="KD347" s="106"/>
      <c r="KE347" s="106"/>
      <c r="KF347" s="106"/>
      <c r="KG347" s="106"/>
      <c r="KH347" s="106"/>
      <c r="KI347" s="106"/>
      <c r="KJ347" s="106"/>
      <c r="KK347" s="106"/>
      <c r="KL347" s="106"/>
      <c r="KM347" s="106"/>
      <c r="KN347" s="106"/>
      <c r="KO347" s="106"/>
      <c r="KP347" s="106"/>
      <c r="KQ347" s="106"/>
      <c r="KR347" s="106"/>
      <c r="KS347" s="106"/>
      <c r="KT347" s="106"/>
      <c r="KU347" s="106"/>
      <c r="KV347" s="106"/>
      <c r="KW347" s="106"/>
      <c r="KX347" s="106"/>
      <c r="KY347" s="106"/>
      <c r="KZ347" s="106"/>
      <c r="LA347" s="106"/>
      <c r="LB347" s="106"/>
      <c r="LC347" s="106"/>
      <c r="LD347" s="106"/>
      <c r="LE347" s="106"/>
      <c r="LF347" s="106"/>
      <c r="LG347" s="106"/>
      <c r="LH347" s="106"/>
      <c r="LI347" s="106"/>
      <c r="LJ347" s="106"/>
      <c r="LK347" s="106"/>
      <c r="LL347" s="106"/>
      <c r="LM347" s="106"/>
      <c r="LN347" s="106"/>
      <c r="LO347" s="106"/>
      <c r="LP347" s="106"/>
      <c r="LQ347" s="106"/>
      <c r="LR347" s="106"/>
      <c r="LS347" s="106"/>
      <c r="LT347" s="106"/>
      <c r="LU347" s="106"/>
      <c r="LV347" s="106"/>
      <c r="LW347" s="106"/>
    </row>
    <row r="348" s="156" customFormat="1" ht="75" customHeight="1" spans="1:335">
      <c r="A348" s="7"/>
      <c r="B348" s="9"/>
      <c r="C348" s="9"/>
      <c r="D348" s="9"/>
      <c r="E348" s="9"/>
      <c r="F348" s="102"/>
      <c r="G348" s="102"/>
      <c r="H348" s="9"/>
      <c r="I348" s="9"/>
      <c r="J348" s="21" t="s">
        <v>1454</v>
      </c>
      <c r="K348" s="53" t="s">
        <v>1455</v>
      </c>
      <c r="L348" s="21">
        <v>1</v>
      </c>
      <c r="M348" s="21" t="s">
        <v>32</v>
      </c>
      <c r="N348" s="53" t="s">
        <v>1456</v>
      </c>
      <c r="O348" s="9" t="s">
        <v>198</v>
      </c>
      <c r="P348" s="9" t="s">
        <v>198</v>
      </c>
      <c r="Q348" s="21" t="s">
        <v>36</v>
      </c>
      <c r="R348" s="53" t="s">
        <v>1428</v>
      </c>
      <c r="S348" s="21" t="s">
        <v>38</v>
      </c>
      <c r="T348" s="21"/>
      <c r="U348" s="101"/>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c r="HW348" s="106"/>
      <c r="HX348" s="106"/>
      <c r="HY348" s="106"/>
      <c r="HZ348" s="106"/>
      <c r="IA348" s="106"/>
      <c r="IB348" s="106"/>
      <c r="IC348" s="106"/>
      <c r="ID348" s="106"/>
      <c r="IE348" s="106"/>
      <c r="IF348" s="106"/>
      <c r="IG348" s="106"/>
      <c r="IH348" s="106"/>
      <c r="II348" s="106"/>
      <c r="IJ348" s="106"/>
      <c r="IK348" s="106"/>
      <c r="IL348" s="106"/>
      <c r="IM348" s="106"/>
      <c r="IN348" s="106"/>
      <c r="IO348" s="106"/>
      <c r="IP348" s="106"/>
      <c r="IQ348" s="106"/>
      <c r="IR348" s="106"/>
      <c r="IS348" s="106"/>
      <c r="IT348" s="106"/>
      <c r="IU348" s="106"/>
      <c r="IV348" s="106"/>
      <c r="IW348" s="106"/>
      <c r="IX348" s="106"/>
      <c r="IY348" s="106"/>
      <c r="IZ348" s="106"/>
      <c r="JA348" s="106"/>
      <c r="JB348" s="106"/>
      <c r="JC348" s="106"/>
      <c r="JD348" s="106"/>
      <c r="JE348" s="106"/>
      <c r="JF348" s="106"/>
      <c r="JG348" s="106"/>
      <c r="JH348" s="106"/>
      <c r="JI348" s="106"/>
      <c r="JJ348" s="106"/>
      <c r="JK348" s="106"/>
      <c r="JL348" s="106"/>
      <c r="JM348" s="106"/>
      <c r="JN348" s="106"/>
      <c r="JO348" s="106"/>
      <c r="JP348" s="106"/>
      <c r="JQ348" s="106"/>
      <c r="JR348" s="106"/>
      <c r="JS348" s="106"/>
      <c r="JT348" s="106"/>
      <c r="JU348" s="106"/>
      <c r="JV348" s="106"/>
      <c r="JW348" s="106"/>
      <c r="JX348" s="106"/>
      <c r="JY348" s="106"/>
      <c r="JZ348" s="106"/>
      <c r="KA348" s="106"/>
      <c r="KB348" s="106"/>
      <c r="KC348" s="106"/>
      <c r="KD348" s="106"/>
      <c r="KE348" s="106"/>
      <c r="KF348" s="106"/>
      <c r="KG348" s="106"/>
      <c r="KH348" s="106"/>
      <c r="KI348" s="106"/>
      <c r="KJ348" s="106"/>
      <c r="KK348" s="106"/>
      <c r="KL348" s="106"/>
      <c r="KM348" s="106"/>
      <c r="KN348" s="106"/>
      <c r="KO348" s="106"/>
      <c r="KP348" s="106"/>
      <c r="KQ348" s="106"/>
      <c r="KR348" s="106"/>
      <c r="KS348" s="106"/>
      <c r="KT348" s="106"/>
      <c r="KU348" s="106"/>
      <c r="KV348" s="106"/>
      <c r="KW348" s="106"/>
      <c r="KX348" s="106"/>
      <c r="KY348" s="106"/>
      <c r="KZ348" s="106"/>
      <c r="LA348" s="106"/>
      <c r="LB348" s="106"/>
      <c r="LC348" s="106"/>
      <c r="LD348" s="106"/>
      <c r="LE348" s="106"/>
      <c r="LF348" s="106"/>
      <c r="LG348" s="106"/>
      <c r="LH348" s="106"/>
      <c r="LI348" s="106"/>
      <c r="LJ348" s="106"/>
      <c r="LK348" s="106"/>
      <c r="LL348" s="106"/>
      <c r="LM348" s="106"/>
      <c r="LN348" s="106"/>
      <c r="LO348" s="106"/>
      <c r="LP348" s="106"/>
      <c r="LQ348" s="106"/>
      <c r="LR348" s="106"/>
      <c r="LS348" s="106"/>
      <c r="LT348" s="106"/>
      <c r="LU348" s="106"/>
      <c r="LV348" s="106"/>
      <c r="LW348" s="106"/>
    </row>
    <row r="349" s="156" customFormat="1" ht="75" customHeight="1" spans="1:335">
      <c r="A349" s="7"/>
      <c r="B349" s="9"/>
      <c r="C349" s="9"/>
      <c r="D349" s="9"/>
      <c r="E349" s="9"/>
      <c r="F349" s="102"/>
      <c r="G349" s="102"/>
      <c r="H349" s="9"/>
      <c r="I349" s="9"/>
      <c r="J349" s="21" t="s">
        <v>1457</v>
      </c>
      <c r="K349" s="53" t="s">
        <v>1458</v>
      </c>
      <c r="L349" s="21">
        <v>2</v>
      </c>
      <c r="M349" s="21" t="s">
        <v>32</v>
      </c>
      <c r="N349" s="53" t="s">
        <v>1459</v>
      </c>
      <c r="O349" s="9" t="s">
        <v>198</v>
      </c>
      <c r="P349" s="9" t="s">
        <v>198</v>
      </c>
      <c r="Q349" s="21" t="s">
        <v>36</v>
      </c>
      <c r="R349" s="52" t="s">
        <v>1344</v>
      </c>
      <c r="S349" s="21" t="s">
        <v>38</v>
      </c>
      <c r="T349" s="21"/>
      <c r="U349" s="101"/>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c r="HW349" s="106"/>
      <c r="HX349" s="106"/>
      <c r="HY349" s="106"/>
      <c r="HZ349" s="106"/>
      <c r="IA349" s="106"/>
      <c r="IB349" s="106"/>
      <c r="IC349" s="106"/>
      <c r="ID349" s="106"/>
      <c r="IE349" s="106"/>
      <c r="IF349" s="106"/>
      <c r="IG349" s="106"/>
      <c r="IH349" s="106"/>
      <c r="II349" s="106"/>
      <c r="IJ349" s="106"/>
      <c r="IK349" s="106"/>
      <c r="IL349" s="106"/>
      <c r="IM349" s="106"/>
      <c r="IN349" s="106"/>
      <c r="IO349" s="106"/>
      <c r="IP349" s="106"/>
      <c r="IQ349" s="106"/>
      <c r="IR349" s="106"/>
      <c r="IS349" s="106"/>
      <c r="IT349" s="106"/>
      <c r="IU349" s="106"/>
      <c r="IV349" s="106"/>
      <c r="IW349" s="106"/>
      <c r="IX349" s="106"/>
      <c r="IY349" s="106"/>
      <c r="IZ349" s="106"/>
      <c r="JA349" s="106"/>
      <c r="JB349" s="106"/>
      <c r="JC349" s="106"/>
      <c r="JD349" s="106"/>
      <c r="JE349" s="106"/>
      <c r="JF349" s="106"/>
      <c r="JG349" s="106"/>
      <c r="JH349" s="106"/>
      <c r="JI349" s="106"/>
      <c r="JJ349" s="106"/>
      <c r="JK349" s="106"/>
      <c r="JL349" s="106"/>
      <c r="JM349" s="106"/>
      <c r="JN349" s="106"/>
      <c r="JO349" s="106"/>
      <c r="JP349" s="106"/>
      <c r="JQ349" s="106"/>
      <c r="JR349" s="106"/>
      <c r="JS349" s="106"/>
      <c r="JT349" s="106"/>
      <c r="JU349" s="106"/>
      <c r="JV349" s="106"/>
      <c r="JW349" s="106"/>
      <c r="JX349" s="106"/>
      <c r="JY349" s="106"/>
      <c r="JZ349" s="106"/>
      <c r="KA349" s="106"/>
      <c r="KB349" s="106"/>
      <c r="KC349" s="106"/>
      <c r="KD349" s="106"/>
      <c r="KE349" s="106"/>
      <c r="KF349" s="106"/>
      <c r="KG349" s="106"/>
      <c r="KH349" s="106"/>
      <c r="KI349" s="106"/>
      <c r="KJ349" s="106"/>
      <c r="KK349" s="106"/>
      <c r="KL349" s="106"/>
      <c r="KM349" s="106"/>
      <c r="KN349" s="106"/>
      <c r="KO349" s="106"/>
      <c r="KP349" s="106"/>
      <c r="KQ349" s="106"/>
      <c r="KR349" s="106"/>
      <c r="KS349" s="106"/>
      <c r="KT349" s="106"/>
      <c r="KU349" s="106"/>
      <c r="KV349" s="106"/>
      <c r="KW349" s="106"/>
      <c r="KX349" s="106"/>
      <c r="KY349" s="106"/>
      <c r="KZ349" s="106"/>
      <c r="LA349" s="106"/>
      <c r="LB349" s="106"/>
      <c r="LC349" s="106"/>
      <c r="LD349" s="106"/>
      <c r="LE349" s="106"/>
      <c r="LF349" s="106"/>
      <c r="LG349" s="106"/>
      <c r="LH349" s="106"/>
      <c r="LI349" s="106"/>
      <c r="LJ349" s="106"/>
      <c r="LK349" s="106"/>
      <c r="LL349" s="106"/>
      <c r="LM349" s="106"/>
      <c r="LN349" s="106"/>
      <c r="LO349" s="106"/>
      <c r="LP349" s="106"/>
      <c r="LQ349" s="106"/>
      <c r="LR349" s="106"/>
      <c r="LS349" s="106"/>
      <c r="LT349" s="106"/>
      <c r="LU349" s="106"/>
      <c r="LV349" s="106"/>
      <c r="LW349" s="106"/>
    </row>
    <row r="350" s="156" customFormat="1" ht="75" customHeight="1" spans="1:335">
      <c r="A350" s="7"/>
      <c r="B350" s="9"/>
      <c r="C350" s="9"/>
      <c r="D350" s="9"/>
      <c r="E350" s="9"/>
      <c r="F350" s="102"/>
      <c r="G350" s="102"/>
      <c r="H350" s="9"/>
      <c r="I350" s="9"/>
      <c r="J350" s="21" t="s">
        <v>215</v>
      </c>
      <c r="K350" s="53" t="s">
        <v>1460</v>
      </c>
      <c r="L350" s="21">
        <v>2</v>
      </c>
      <c r="M350" s="21" t="s">
        <v>32</v>
      </c>
      <c r="N350" s="53" t="s">
        <v>1461</v>
      </c>
      <c r="O350" s="9" t="s">
        <v>198</v>
      </c>
      <c r="P350" s="9" t="s">
        <v>198</v>
      </c>
      <c r="Q350" s="21" t="s">
        <v>36</v>
      </c>
      <c r="R350" s="52" t="s">
        <v>1344</v>
      </c>
      <c r="S350" s="21" t="s">
        <v>38</v>
      </c>
      <c r="T350" s="21"/>
      <c r="U350" s="101"/>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c r="HW350" s="106"/>
      <c r="HX350" s="106"/>
      <c r="HY350" s="106"/>
      <c r="HZ350" s="106"/>
      <c r="IA350" s="106"/>
      <c r="IB350" s="106"/>
      <c r="IC350" s="106"/>
      <c r="ID350" s="106"/>
      <c r="IE350" s="106"/>
      <c r="IF350" s="106"/>
      <c r="IG350" s="106"/>
      <c r="IH350" s="106"/>
      <c r="II350" s="106"/>
      <c r="IJ350" s="106"/>
      <c r="IK350" s="106"/>
      <c r="IL350" s="106"/>
      <c r="IM350" s="106"/>
      <c r="IN350" s="106"/>
      <c r="IO350" s="106"/>
      <c r="IP350" s="106"/>
      <c r="IQ350" s="106"/>
      <c r="IR350" s="106"/>
      <c r="IS350" s="106"/>
      <c r="IT350" s="106"/>
      <c r="IU350" s="106"/>
      <c r="IV350" s="106"/>
      <c r="IW350" s="106"/>
      <c r="IX350" s="106"/>
      <c r="IY350" s="106"/>
      <c r="IZ350" s="106"/>
      <c r="JA350" s="106"/>
      <c r="JB350" s="106"/>
      <c r="JC350" s="106"/>
      <c r="JD350" s="106"/>
      <c r="JE350" s="106"/>
      <c r="JF350" s="106"/>
      <c r="JG350" s="106"/>
      <c r="JH350" s="106"/>
      <c r="JI350" s="106"/>
      <c r="JJ350" s="106"/>
      <c r="JK350" s="106"/>
      <c r="JL350" s="106"/>
      <c r="JM350" s="106"/>
      <c r="JN350" s="106"/>
      <c r="JO350" s="106"/>
      <c r="JP350" s="106"/>
      <c r="JQ350" s="106"/>
      <c r="JR350" s="106"/>
      <c r="JS350" s="106"/>
      <c r="JT350" s="106"/>
      <c r="JU350" s="106"/>
      <c r="JV350" s="106"/>
      <c r="JW350" s="106"/>
      <c r="JX350" s="106"/>
      <c r="JY350" s="106"/>
      <c r="JZ350" s="106"/>
      <c r="KA350" s="106"/>
      <c r="KB350" s="106"/>
      <c r="KC350" s="106"/>
      <c r="KD350" s="106"/>
      <c r="KE350" s="106"/>
      <c r="KF350" s="106"/>
      <c r="KG350" s="106"/>
      <c r="KH350" s="106"/>
      <c r="KI350" s="106"/>
      <c r="KJ350" s="106"/>
      <c r="KK350" s="106"/>
      <c r="KL350" s="106"/>
      <c r="KM350" s="106"/>
      <c r="KN350" s="106"/>
      <c r="KO350" s="106"/>
      <c r="KP350" s="106"/>
      <c r="KQ350" s="106"/>
      <c r="KR350" s="106"/>
      <c r="KS350" s="106"/>
      <c r="KT350" s="106"/>
      <c r="KU350" s="106"/>
      <c r="KV350" s="106"/>
      <c r="KW350" s="106"/>
      <c r="KX350" s="106"/>
      <c r="KY350" s="106"/>
      <c r="KZ350" s="106"/>
      <c r="LA350" s="106"/>
      <c r="LB350" s="106"/>
      <c r="LC350" s="106"/>
      <c r="LD350" s="106"/>
      <c r="LE350" s="106"/>
      <c r="LF350" s="106"/>
      <c r="LG350" s="106"/>
      <c r="LH350" s="106"/>
      <c r="LI350" s="106"/>
      <c r="LJ350" s="106"/>
      <c r="LK350" s="106"/>
      <c r="LL350" s="106"/>
      <c r="LM350" s="106"/>
      <c r="LN350" s="106"/>
      <c r="LO350" s="106"/>
      <c r="LP350" s="106"/>
      <c r="LQ350" s="106"/>
      <c r="LR350" s="106"/>
      <c r="LS350" s="106"/>
      <c r="LT350" s="106"/>
      <c r="LU350" s="106"/>
      <c r="LV350" s="106"/>
      <c r="LW350" s="106"/>
    </row>
    <row r="351" s="156" customFormat="1" ht="75" customHeight="1" spans="1:335">
      <c r="A351" s="7"/>
      <c r="B351" s="9"/>
      <c r="C351" s="9"/>
      <c r="D351" s="9"/>
      <c r="E351" s="9"/>
      <c r="F351" s="102"/>
      <c r="G351" s="102"/>
      <c r="H351" s="9"/>
      <c r="I351" s="9"/>
      <c r="J351" s="21" t="s">
        <v>1462</v>
      </c>
      <c r="K351" s="53" t="s">
        <v>1463</v>
      </c>
      <c r="L351" s="21">
        <v>2</v>
      </c>
      <c r="M351" s="21" t="s">
        <v>32</v>
      </c>
      <c r="N351" s="53" t="s">
        <v>1461</v>
      </c>
      <c r="O351" s="9" t="s">
        <v>198</v>
      </c>
      <c r="P351" s="9" t="s">
        <v>198</v>
      </c>
      <c r="Q351" s="21" t="s">
        <v>36</v>
      </c>
      <c r="R351" s="52" t="s">
        <v>1464</v>
      </c>
      <c r="S351" s="21" t="s">
        <v>38</v>
      </c>
      <c r="T351" s="21"/>
      <c r="U351" s="101"/>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c r="HW351" s="106"/>
      <c r="HX351" s="106"/>
      <c r="HY351" s="106"/>
      <c r="HZ351" s="106"/>
      <c r="IA351" s="106"/>
      <c r="IB351" s="106"/>
      <c r="IC351" s="106"/>
      <c r="ID351" s="106"/>
      <c r="IE351" s="106"/>
      <c r="IF351" s="106"/>
      <c r="IG351" s="106"/>
      <c r="IH351" s="106"/>
      <c r="II351" s="106"/>
      <c r="IJ351" s="106"/>
      <c r="IK351" s="106"/>
      <c r="IL351" s="106"/>
      <c r="IM351" s="106"/>
      <c r="IN351" s="106"/>
      <c r="IO351" s="106"/>
      <c r="IP351" s="106"/>
      <c r="IQ351" s="106"/>
      <c r="IR351" s="106"/>
      <c r="IS351" s="106"/>
      <c r="IT351" s="106"/>
      <c r="IU351" s="106"/>
      <c r="IV351" s="106"/>
      <c r="IW351" s="106"/>
      <c r="IX351" s="106"/>
      <c r="IY351" s="106"/>
      <c r="IZ351" s="106"/>
      <c r="JA351" s="106"/>
      <c r="JB351" s="106"/>
      <c r="JC351" s="106"/>
      <c r="JD351" s="106"/>
      <c r="JE351" s="106"/>
      <c r="JF351" s="106"/>
      <c r="JG351" s="106"/>
      <c r="JH351" s="106"/>
      <c r="JI351" s="106"/>
      <c r="JJ351" s="106"/>
      <c r="JK351" s="106"/>
      <c r="JL351" s="106"/>
      <c r="JM351" s="106"/>
      <c r="JN351" s="106"/>
      <c r="JO351" s="106"/>
      <c r="JP351" s="106"/>
      <c r="JQ351" s="106"/>
      <c r="JR351" s="106"/>
      <c r="JS351" s="106"/>
      <c r="JT351" s="106"/>
      <c r="JU351" s="106"/>
      <c r="JV351" s="106"/>
      <c r="JW351" s="106"/>
      <c r="JX351" s="106"/>
      <c r="JY351" s="106"/>
      <c r="JZ351" s="106"/>
      <c r="KA351" s="106"/>
      <c r="KB351" s="106"/>
      <c r="KC351" s="106"/>
      <c r="KD351" s="106"/>
      <c r="KE351" s="106"/>
      <c r="KF351" s="106"/>
      <c r="KG351" s="106"/>
      <c r="KH351" s="106"/>
      <c r="KI351" s="106"/>
      <c r="KJ351" s="106"/>
      <c r="KK351" s="106"/>
      <c r="KL351" s="106"/>
      <c r="KM351" s="106"/>
      <c r="KN351" s="106"/>
      <c r="KO351" s="106"/>
      <c r="KP351" s="106"/>
      <c r="KQ351" s="106"/>
      <c r="KR351" s="106"/>
      <c r="KS351" s="106"/>
      <c r="KT351" s="106"/>
      <c r="KU351" s="106"/>
      <c r="KV351" s="106"/>
      <c r="KW351" s="106"/>
      <c r="KX351" s="106"/>
      <c r="KY351" s="106"/>
      <c r="KZ351" s="106"/>
      <c r="LA351" s="106"/>
      <c r="LB351" s="106"/>
      <c r="LC351" s="106"/>
      <c r="LD351" s="106"/>
      <c r="LE351" s="106"/>
      <c r="LF351" s="106"/>
      <c r="LG351" s="106"/>
      <c r="LH351" s="106"/>
      <c r="LI351" s="106"/>
      <c r="LJ351" s="106"/>
      <c r="LK351" s="106"/>
      <c r="LL351" s="106"/>
      <c r="LM351" s="106"/>
      <c r="LN351" s="106"/>
      <c r="LO351" s="106"/>
      <c r="LP351" s="106"/>
      <c r="LQ351" s="106"/>
      <c r="LR351" s="106"/>
      <c r="LS351" s="106"/>
      <c r="LT351" s="106"/>
      <c r="LU351" s="106"/>
      <c r="LV351" s="106"/>
      <c r="LW351" s="106"/>
    </row>
    <row r="352" s="156" customFormat="1" ht="75" customHeight="1" spans="1:335">
      <c r="A352" s="8">
        <v>75</v>
      </c>
      <c r="B352" s="8" t="s">
        <v>1406</v>
      </c>
      <c r="C352" s="9" t="s">
        <v>1465</v>
      </c>
      <c r="D352" s="8" t="s">
        <v>362</v>
      </c>
      <c r="E352" s="9" t="s">
        <v>56</v>
      </c>
      <c r="F352" s="63" t="s">
        <v>1466</v>
      </c>
      <c r="G352" s="63" t="s">
        <v>1467</v>
      </c>
      <c r="H352" s="8" t="s">
        <v>1468</v>
      </c>
      <c r="I352" s="9" t="s">
        <v>1469</v>
      </c>
      <c r="J352" s="98" t="s">
        <v>312</v>
      </c>
      <c r="K352" s="98" t="s">
        <v>1470</v>
      </c>
      <c r="L352" s="9">
        <v>2</v>
      </c>
      <c r="M352" s="9" t="s">
        <v>255</v>
      </c>
      <c r="N352" s="9" t="s">
        <v>1471</v>
      </c>
      <c r="O352" s="9" t="s">
        <v>64</v>
      </c>
      <c r="P352" s="9" t="s">
        <v>1262</v>
      </c>
      <c r="Q352" s="9" t="s">
        <v>267</v>
      </c>
      <c r="R352" s="9" t="s">
        <v>1472</v>
      </c>
      <c r="S352" s="9" t="s">
        <v>81</v>
      </c>
      <c r="T352" s="9" t="s">
        <v>1473</v>
      </c>
      <c r="U352" s="101"/>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c r="HW352" s="106"/>
      <c r="HX352" s="106"/>
      <c r="HY352" s="106"/>
      <c r="HZ352" s="106"/>
      <c r="IA352" s="106"/>
      <c r="IB352" s="106"/>
      <c r="IC352" s="106"/>
      <c r="ID352" s="106"/>
      <c r="IE352" s="106"/>
      <c r="IF352" s="106"/>
      <c r="IG352" s="106"/>
      <c r="IH352" s="106"/>
      <c r="II352" s="106"/>
      <c r="IJ352" s="106"/>
      <c r="IK352" s="106"/>
      <c r="IL352" s="106"/>
      <c r="IM352" s="106"/>
      <c r="IN352" s="106"/>
      <c r="IO352" s="106"/>
      <c r="IP352" s="106"/>
      <c r="IQ352" s="106"/>
      <c r="IR352" s="106"/>
      <c r="IS352" s="106"/>
      <c r="IT352" s="106"/>
      <c r="IU352" s="106"/>
      <c r="IV352" s="106"/>
      <c r="IW352" s="106"/>
      <c r="IX352" s="106"/>
      <c r="IY352" s="106"/>
      <c r="IZ352" s="106"/>
      <c r="JA352" s="106"/>
      <c r="JB352" s="106"/>
      <c r="JC352" s="106"/>
      <c r="JD352" s="106"/>
      <c r="JE352" s="106"/>
      <c r="JF352" s="106"/>
      <c r="JG352" s="106"/>
      <c r="JH352" s="106"/>
      <c r="JI352" s="106"/>
      <c r="JJ352" s="106"/>
      <c r="JK352" s="106"/>
      <c r="JL352" s="106"/>
      <c r="JM352" s="106"/>
      <c r="JN352" s="106"/>
      <c r="JO352" s="106"/>
      <c r="JP352" s="106"/>
      <c r="JQ352" s="106"/>
      <c r="JR352" s="106"/>
      <c r="JS352" s="106"/>
      <c r="JT352" s="106"/>
      <c r="JU352" s="106"/>
      <c r="JV352" s="106"/>
      <c r="JW352" s="106"/>
      <c r="JX352" s="106"/>
      <c r="JY352" s="106"/>
      <c r="JZ352" s="106"/>
      <c r="KA352" s="106"/>
      <c r="KB352" s="106"/>
      <c r="KC352" s="106"/>
      <c r="KD352" s="106"/>
      <c r="KE352" s="106"/>
      <c r="KF352" s="106"/>
      <c r="KG352" s="106"/>
      <c r="KH352" s="106"/>
      <c r="KI352" s="106"/>
      <c r="KJ352" s="106"/>
      <c r="KK352" s="106"/>
      <c r="KL352" s="106"/>
      <c r="KM352" s="106"/>
      <c r="KN352" s="106"/>
      <c r="KO352" s="106"/>
      <c r="KP352" s="106"/>
      <c r="KQ352" s="106"/>
      <c r="KR352" s="106"/>
      <c r="KS352" s="106"/>
      <c r="KT352" s="106"/>
      <c r="KU352" s="106"/>
      <c r="KV352" s="106"/>
      <c r="KW352" s="106"/>
      <c r="KX352" s="106"/>
      <c r="KY352" s="106"/>
      <c r="KZ352" s="106"/>
      <c r="LA352" s="106"/>
      <c r="LB352" s="106"/>
      <c r="LC352" s="106"/>
      <c r="LD352" s="106"/>
      <c r="LE352" s="106"/>
      <c r="LF352" s="106"/>
      <c r="LG352" s="106"/>
      <c r="LH352" s="106"/>
      <c r="LI352" s="106"/>
      <c r="LJ352" s="106"/>
      <c r="LK352" s="106"/>
      <c r="LL352" s="106"/>
      <c r="LM352" s="106"/>
      <c r="LN352" s="106"/>
      <c r="LO352" s="106"/>
      <c r="LP352" s="106"/>
      <c r="LQ352" s="106"/>
      <c r="LR352" s="106"/>
      <c r="LS352" s="106"/>
      <c r="LT352" s="106"/>
      <c r="LU352" s="106"/>
      <c r="LV352" s="106"/>
      <c r="LW352" s="106"/>
    </row>
    <row r="353" s="156" customFormat="1" ht="75" customHeight="1" spans="1:335">
      <c r="A353" s="8"/>
      <c r="B353" s="8"/>
      <c r="C353" s="9"/>
      <c r="D353" s="8"/>
      <c r="E353" s="9"/>
      <c r="F353" s="63"/>
      <c r="G353" s="63"/>
      <c r="H353" s="8"/>
      <c r="I353" s="9"/>
      <c r="J353" s="98" t="s">
        <v>1474</v>
      </c>
      <c r="K353" s="100" t="s">
        <v>1475</v>
      </c>
      <c r="L353" s="9">
        <v>2</v>
      </c>
      <c r="M353" s="9" t="s">
        <v>32</v>
      </c>
      <c r="N353" s="9" t="s">
        <v>1476</v>
      </c>
      <c r="O353" s="9" t="s">
        <v>198</v>
      </c>
      <c r="P353" s="9" t="s">
        <v>65</v>
      </c>
      <c r="Q353" s="9" t="s">
        <v>36</v>
      </c>
      <c r="R353" s="9" t="s">
        <v>1472</v>
      </c>
      <c r="S353" s="9" t="s">
        <v>81</v>
      </c>
      <c r="T353" s="9" t="s">
        <v>1477</v>
      </c>
      <c r="U353" s="101"/>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c r="HW353" s="106"/>
      <c r="HX353" s="106"/>
      <c r="HY353" s="106"/>
      <c r="HZ353" s="106"/>
      <c r="IA353" s="106"/>
      <c r="IB353" s="106"/>
      <c r="IC353" s="106"/>
      <c r="ID353" s="106"/>
      <c r="IE353" s="106"/>
      <c r="IF353" s="106"/>
      <c r="IG353" s="106"/>
      <c r="IH353" s="106"/>
      <c r="II353" s="106"/>
      <c r="IJ353" s="106"/>
      <c r="IK353" s="106"/>
      <c r="IL353" s="106"/>
      <c r="IM353" s="106"/>
      <c r="IN353" s="106"/>
      <c r="IO353" s="106"/>
      <c r="IP353" s="106"/>
      <c r="IQ353" s="106"/>
      <c r="IR353" s="106"/>
      <c r="IS353" s="106"/>
      <c r="IT353" s="106"/>
      <c r="IU353" s="106"/>
      <c r="IV353" s="106"/>
      <c r="IW353" s="106"/>
      <c r="IX353" s="106"/>
      <c r="IY353" s="106"/>
      <c r="IZ353" s="106"/>
      <c r="JA353" s="106"/>
      <c r="JB353" s="106"/>
      <c r="JC353" s="106"/>
      <c r="JD353" s="106"/>
      <c r="JE353" s="106"/>
      <c r="JF353" s="106"/>
      <c r="JG353" s="106"/>
      <c r="JH353" s="106"/>
      <c r="JI353" s="106"/>
      <c r="JJ353" s="106"/>
      <c r="JK353" s="106"/>
      <c r="JL353" s="106"/>
      <c r="JM353" s="106"/>
      <c r="JN353" s="106"/>
      <c r="JO353" s="106"/>
      <c r="JP353" s="106"/>
      <c r="JQ353" s="106"/>
      <c r="JR353" s="106"/>
      <c r="JS353" s="106"/>
      <c r="JT353" s="106"/>
      <c r="JU353" s="106"/>
      <c r="JV353" s="106"/>
      <c r="JW353" s="106"/>
      <c r="JX353" s="106"/>
      <c r="JY353" s="106"/>
      <c r="JZ353" s="106"/>
      <c r="KA353" s="106"/>
      <c r="KB353" s="106"/>
      <c r="KC353" s="106"/>
      <c r="KD353" s="106"/>
      <c r="KE353" s="106"/>
      <c r="KF353" s="106"/>
      <c r="KG353" s="106"/>
      <c r="KH353" s="106"/>
      <c r="KI353" s="106"/>
      <c r="KJ353" s="106"/>
      <c r="KK353" s="106"/>
      <c r="KL353" s="106"/>
      <c r="KM353" s="106"/>
      <c r="KN353" s="106"/>
      <c r="KO353" s="106"/>
      <c r="KP353" s="106"/>
      <c r="KQ353" s="106"/>
      <c r="KR353" s="106"/>
      <c r="KS353" s="106"/>
      <c r="KT353" s="106"/>
      <c r="KU353" s="106"/>
      <c r="KV353" s="106"/>
      <c r="KW353" s="106"/>
      <c r="KX353" s="106"/>
      <c r="KY353" s="106"/>
      <c r="KZ353" s="106"/>
      <c r="LA353" s="106"/>
      <c r="LB353" s="106"/>
      <c r="LC353" s="106"/>
      <c r="LD353" s="106"/>
      <c r="LE353" s="106"/>
      <c r="LF353" s="106"/>
      <c r="LG353" s="106"/>
      <c r="LH353" s="106"/>
      <c r="LI353" s="106"/>
      <c r="LJ353" s="106"/>
      <c r="LK353" s="106"/>
      <c r="LL353" s="106"/>
      <c r="LM353" s="106"/>
      <c r="LN353" s="106"/>
      <c r="LO353" s="106"/>
      <c r="LP353" s="106"/>
      <c r="LQ353" s="106"/>
      <c r="LR353" s="106"/>
      <c r="LS353" s="106"/>
      <c r="LT353" s="106"/>
      <c r="LU353" s="106"/>
      <c r="LV353" s="106"/>
      <c r="LW353" s="106"/>
    </row>
    <row r="354" s="156" customFormat="1" ht="75" customHeight="1" spans="1:335">
      <c r="A354" s="8"/>
      <c r="B354" s="8"/>
      <c r="C354" s="9"/>
      <c r="D354" s="8"/>
      <c r="E354" s="9"/>
      <c r="F354" s="63"/>
      <c r="G354" s="63"/>
      <c r="H354" s="8"/>
      <c r="I354" s="9"/>
      <c r="J354" s="98" t="s">
        <v>215</v>
      </c>
      <c r="K354" s="100" t="s">
        <v>1478</v>
      </c>
      <c r="L354" s="9">
        <v>10</v>
      </c>
      <c r="M354" s="9" t="s">
        <v>32</v>
      </c>
      <c r="N354" s="9" t="s">
        <v>1471</v>
      </c>
      <c r="O354" s="9" t="s">
        <v>198</v>
      </c>
      <c r="P354" s="9" t="s">
        <v>65</v>
      </c>
      <c r="Q354" s="9" t="s">
        <v>36</v>
      </c>
      <c r="R354" s="9" t="s">
        <v>1479</v>
      </c>
      <c r="S354" s="9" t="s">
        <v>81</v>
      </c>
      <c r="T354" s="9" t="s">
        <v>198</v>
      </c>
      <c r="U354" s="101"/>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c r="HW354" s="106"/>
      <c r="HX354" s="106"/>
      <c r="HY354" s="106"/>
      <c r="HZ354" s="106"/>
      <c r="IA354" s="106"/>
      <c r="IB354" s="106"/>
      <c r="IC354" s="106"/>
      <c r="ID354" s="106"/>
      <c r="IE354" s="106"/>
      <c r="IF354" s="106"/>
      <c r="IG354" s="106"/>
      <c r="IH354" s="106"/>
      <c r="II354" s="106"/>
      <c r="IJ354" s="106"/>
      <c r="IK354" s="106"/>
      <c r="IL354" s="106"/>
      <c r="IM354" s="106"/>
      <c r="IN354" s="106"/>
      <c r="IO354" s="106"/>
      <c r="IP354" s="106"/>
      <c r="IQ354" s="106"/>
      <c r="IR354" s="106"/>
      <c r="IS354" s="106"/>
      <c r="IT354" s="106"/>
      <c r="IU354" s="106"/>
      <c r="IV354" s="106"/>
      <c r="IW354" s="106"/>
      <c r="IX354" s="106"/>
      <c r="IY354" s="106"/>
      <c r="IZ354" s="106"/>
      <c r="JA354" s="106"/>
      <c r="JB354" s="106"/>
      <c r="JC354" s="106"/>
      <c r="JD354" s="106"/>
      <c r="JE354" s="106"/>
      <c r="JF354" s="106"/>
      <c r="JG354" s="106"/>
      <c r="JH354" s="106"/>
      <c r="JI354" s="106"/>
      <c r="JJ354" s="106"/>
      <c r="JK354" s="106"/>
      <c r="JL354" s="106"/>
      <c r="JM354" s="106"/>
      <c r="JN354" s="106"/>
      <c r="JO354" s="106"/>
      <c r="JP354" s="106"/>
      <c r="JQ354" s="106"/>
      <c r="JR354" s="106"/>
      <c r="JS354" s="106"/>
      <c r="JT354" s="106"/>
      <c r="JU354" s="106"/>
      <c r="JV354" s="106"/>
      <c r="JW354" s="106"/>
      <c r="JX354" s="106"/>
      <c r="JY354" s="106"/>
      <c r="JZ354" s="106"/>
      <c r="KA354" s="106"/>
      <c r="KB354" s="106"/>
      <c r="KC354" s="106"/>
      <c r="KD354" s="106"/>
      <c r="KE354" s="106"/>
      <c r="KF354" s="106"/>
      <c r="KG354" s="106"/>
      <c r="KH354" s="106"/>
      <c r="KI354" s="106"/>
      <c r="KJ354" s="106"/>
      <c r="KK354" s="106"/>
      <c r="KL354" s="106"/>
      <c r="KM354" s="106"/>
      <c r="KN354" s="106"/>
      <c r="KO354" s="106"/>
      <c r="KP354" s="106"/>
      <c r="KQ354" s="106"/>
      <c r="KR354" s="106"/>
      <c r="KS354" s="106"/>
      <c r="KT354" s="106"/>
      <c r="KU354" s="106"/>
      <c r="KV354" s="106"/>
      <c r="KW354" s="106"/>
      <c r="KX354" s="106"/>
      <c r="KY354" s="106"/>
      <c r="KZ354" s="106"/>
      <c r="LA354" s="106"/>
      <c r="LB354" s="106"/>
      <c r="LC354" s="106"/>
      <c r="LD354" s="106"/>
      <c r="LE354" s="106"/>
      <c r="LF354" s="106"/>
      <c r="LG354" s="106"/>
      <c r="LH354" s="106"/>
      <c r="LI354" s="106"/>
      <c r="LJ354" s="106"/>
      <c r="LK354" s="106"/>
      <c r="LL354" s="106"/>
      <c r="LM354" s="106"/>
      <c r="LN354" s="106"/>
      <c r="LO354" s="106"/>
      <c r="LP354" s="106"/>
      <c r="LQ354" s="106"/>
      <c r="LR354" s="106"/>
      <c r="LS354" s="106"/>
      <c r="LT354" s="106"/>
      <c r="LU354" s="106"/>
      <c r="LV354" s="106"/>
      <c r="LW354" s="106"/>
    </row>
    <row r="355" s="156" customFormat="1" ht="75" customHeight="1" spans="1:335">
      <c r="A355" s="8">
        <v>76</v>
      </c>
      <c r="B355" s="8" t="s">
        <v>1406</v>
      </c>
      <c r="C355" s="9" t="s">
        <v>1480</v>
      </c>
      <c r="D355" s="8" t="s">
        <v>25</v>
      </c>
      <c r="E355" s="9" t="s">
        <v>56</v>
      </c>
      <c r="F355" s="63" t="s">
        <v>1481</v>
      </c>
      <c r="G355" s="63" t="s">
        <v>1482</v>
      </c>
      <c r="H355" s="8" t="s">
        <v>1483</v>
      </c>
      <c r="I355" s="9" t="s">
        <v>1484</v>
      </c>
      <c r="J355" s="9" t="s">
        <v>1485</v>
      </c>
      <c r="K355" s="9" t="s">
        <v>1486</v>
      </c>
      <c r="L355" s="9">
        <v>2</v>
      </c>
      <c r="M355" s="9" t="s">
        <v>32</v>
      </c>
      <c r="N355" s="9" t="s">
        <v>1487</v>
      </c>
      <c r="O355" s="9" t="s">
        <v>198</v>
      </c>
      <c r="P355" s="9" t="s">
        <v>198</v>
      </c>
      <c r="Q355" s="9" t="s">
        <v>36</v>
      </c>
      <c r="R355" s="9" t="s">
        <v>486</v>
      </c>
      <c r="S355" s="9" t="s">
        <v>81</v>
      </c>
      <c r="T355" s="9"/>
      <c r="U355" s="101"/>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c r="HW355" s="106"/>
      <c r="HX355" s="106"/>
      <c r="HY355" s="106"/>
      <c r="HZ355" s="106"/>
      <c r="IA355" s="106"/>
      <c r="IB355" s="106"/>
      <c r="IC355" s="106"/>
      <c r="ID355" s="106"/>
      <c r="IE355" s="106"/>
      <c r="IF355" s="106"/>
      <c r="IG355" s="106"/>
      <c r="IH355" s="106"/>
      <c r="II355" s="106"/>
      <c r="IJ355" s="106"/>
      <c r="IK355" s="106"/>
      <c r="IL355" s="106"/>
      <c r="IM355" s="106"/>
      <c r="IN355" s="106"/>
      <c r="IO355" s="106"/>
      <c r="IP355" s="106"/>
      <c r="IQ355" s="106"/>
      <c r="IR355" s="106"/>
      <c r="IS355" s="106"/>
      <c r="IT355" s="106"/>
      <c r="IU355" s="106"/>
      <c r="IV355" s="106"/>
      <c r="IW355" s="106"/>
      <c r="IX355" s="106"/>
      <c r="IY355" s="106"/>
      <c r="IZ355" s="106"/>
      <c r="JA355" s="106"/>
      <c r="JB355" s="106"/>
      <c r="JC355" s="106"/>
      <c r="JD355" s="106"/>
      <c r="JE355" s="106"/>
      <c r="JF355" s="106"/>
      <c r="JG355" s="106"/>
      <c r="JH355" s="106"/>
      <c r="JI355" s="106"/>
      <c r="JJ355" s="106"/>
      <c r="JK355" s="106"/>
      <c r="JL355" s="106"/>
      <c r="JM355" s="106"/>
      <c r="JN355" s="106"/>
      <c r="JO355" s="106"/>
      <c r="JP355" s="106"/>
      <c r="JQ355" s="106"/>
      <c r="JR355" s="106"/>
      <c r="JS355" s="106"/>
      <c r="JT355" s="106"/>
      <c r="JU355" s="106"/>
      <c r="JV355" s="106"/>
      <c r="JW355" s="106"/>
      <c r="JX355" s="106"/>
      <c r="JY355" s="106"/>
      <c r="JZ355" s="106"/>
      <c r="KA355" s="106"/>
      <c r="KB355" s="106"/>
      <c r="KC355" s="106"/>
      <c r="KD355" s="106"/>
      <c r="KE355" s="106"/>
      <c r="KF355" s="106"/>
      <c r="KG355" s="106"/>
      <c r="KH355" s="106"/>
      <c r="KI355" s="106"/>
      <c r="KJ355" s="106"/>
      <c r="KK355" s="106"/>
      <c r="KL355" s="106"/>
      <c r="KM355" s="106"/>
      <c r="KN355" s="106"/>
      <c r="KO355" s="106"/>
      <c r="KP355" s="106"/>
      <c r="KQ355" s="106"/>
      <c r="KR355" s="106"/>
      <c r="KS355" s="106"/>
      <c r="KT355" s="106"/>
      <c r="KU355" s="106"/>
      <c r="KV355" s="106"/>
      <c r="KW355" s="106"/>
      <c r="KX355" s="106"/>
      <c r="KY355" s="106"/>
      <c r="KZ355" s="106"/>
      <c r="LA355" s="106"/>
      <c r="LB355" s="106"/>
      <c r="LC355" s="106"/>
      <c r="LD355" s="106"/>
      <c r="LE355" s="106"/>
      <c r="LF355" s="106"/>
      <c r="LG355" s="106"/>
      <c r="LH355" s="106"/>
      <c r="LI355" s="106"/>
      <c r="LJ355" s="106"/>
      <c r="LK355" s="106"/>
      <c r="LL355" s="106"/>
      <c r="LM355" s="106"/>
      <c r="LN355" s="106"/>
      <c r="LO355" s="106"/>
      <c r="LP355" s="106"/>
      <c r="LQ355" s="106"/>
      <c r="LR355" s="106"/>
      <c r="LS355" s="106"/>
      <c r="LT355" s="106"/>
      <c r="LU355" s="106"/>
      <c r="LV355" s="106"/>
      <c r="LW355" s="106"/>
    </row>
    <row r="356" s="156" customFormat="1" ht="75" customHeight="1" spans="1:335">
      <c r="A356" s="8"/>
      <c r="B356" s="8"/>
      <c r="C356" s="9"/>
      <c r="D356" s="8"/>
      <c r="E356" s="9"/>
      <c r="F356" s="63"/>
      <c r="G356" s="63"/>
      <c r="H356" s="8"/>
      <c r="I356" s="9"/>
      <c r="J356" s="9" t="s">
        <v>105</v>
      </c>
      <c r="K356" s="9" t="s">
        <v>1488</v>
      </c>
      <c r="L356" s="9">
        <v>8</v>
      </c>
      <c r="M356" s="9" t="s">
        <v>32</v>
      </c>
      <c r="N356" s="9"/>
      <c r="O356" s="9" t="s">
        <v>198</v>
      </c>
      <c r="P356" s="9" t="s">
        <v>198</v>
      </c>
      <c r="Q356" s="9" t="s">
        <v>36</v>
      </c>
      <c r="R356" s="9" t="s">
        <v>1489</v>
      </c>
      <c r="S356" s="9" t="s">
        <v>81</v>
      </c>
      <c r="T356" s="9"/>
      <c r="U356" s="101"/>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c r="HW356" s="106"/>
      <c r="HX356" s="106"/>
      <c r="HY356" s="106"/>
      <c r="HZ356" s="106"/>
      <c r="IA356" s="106"/>
      <c r="IB356" s="106"/>
      <c r="IC356" s="106"/>
      <c r="ID356" s="106"/>
      <c r="IE356" s="106"/>
      <c r="IF356" s="106"/>
      <c r="IG356" s="106"/>
      <c r="IH356" s="106"/>
      <c r="II356" s="106"/>
      <c r="IJ356" s="106"/>
      <c r="IK356" s="106"/>
      <c r="IL356" s="106"/>
      <c r="IM356" s="106"/>
      <c r="IN356" s="106"/>
      <c r="IO356" s="106"/>
      <c r="IP356" s="106"/>
      <c r="IQ356" s="106"/>
      <c r="IR356" s="106"/>
      <c r="IS356" s="106"/>
      <c r="IT356" s="106"/>
      <c r="IU356" s="106"/>
      <c r="IV356" s="106"/>
      <c r="IW356" s="106"/>
      <c r="IX356" s="106"/>
      <c r="IY356" s="106"/>
      <c r="IZ356" s="106"/>
      <c r="JA356" s="106"/>
      <c r="JB356" s="106"/>
      <c r="JC356" s="106"/>
      <c r="JD356" s="106"/>
      <c r="JE356" s="106"/>
      <c r="JF356" s="106"/>
      <c r="JG356" s="106"/>
      <c r="JH356" s="106"/>
      <c r="JI356" s="106"/>
      <c r="JJ356" s="106"/>
      <c r="JK356" s="106"/>
      <c r="JL356" s="106"/>
      <c r="JM356" s="106"/>
      <c r="JN356" s="106"/>
      <c r="JO356" s="106"/>
      <c r="JP356" s="106"/>
      <c r="JQ356" s="106"/>
      <c r="JR356" s="106"/>
      <c r="JS356" s="106"/>
      <c r="JT356" s="106"/>
      <c r="JU356" s="106"/>
      <c r="JV356" s="106"/>
      <c r="JW356" s="106"/>
      <c r="JX356" s="106"/>
      <c r="JY356" s="106"/>
      <c r="JZ356" s="106"/>
      <c r="KA356" s="106"/>
      <c r="KB356" s="106"/>
      <c r="KC356" s="106"/>
      <c r="KD356" s="106"/>
      <c r="KE356" s="106"/>
      <c r="KF356" s="106"/>
      <c r="KG356" s="106"/>
      <c r="KH356" s="106"/>
      <c r="KI356" s="106"/>
      <c r="KJ356" s="106"/>
      <c r="KK356" s="106"/>
      <c r="KL356" s="106"/>
      <c r="KM356" s="106"/>
      <c r="KN356" s="106"/>
      <c r="KO356" s="106"/>
      <c r="KP356" s="106"/>
      <c r="KQ356" s="106"/>
      <c r="KR356" s="106"/>
      <c r="KS356" s="106"/>
      <c r="KT356" s="106"/>
      <c r="KU356" s="106"/>
      <c r="KV356" s="106"/>
      <c r="KW356" s="106"/>
      <c r="KX356" s="106"/>
      <c r="KY356" s="106"/>
      <c r="KZ356" s="106"/>
      <c r="LA356" s="106"/>
      <c r="LB356" s="106"/>
      <c r="LC356" s="106"/>
      <c r="LD356" s="106"/>
      <c r="LE356" s="106"/>
      <c r="LF356" s="106"/>
      <c r="LG356" s="106"/>
      <c r="LH356" s="106"/>
      <c r="LI356" s="106"/>
      <c r="LJ356" s="106"/>
      <c r="LK356" s="106"/>
      <c r="LL356" s="106"/>
      <c r="LM356" s="106"/>
      <c r="LN356" s="106"/>
      <c r="LO356" s="106"/>
      <c r="LP356" s="106"/>
      <c r="LQ356" s="106"/>
      <c r="LR356" s="106"/>
      <c r="LS356" s="106"/>
      <c r="LT356" s="106"/>
      <c r="LU356" s="106"/>
      <c r="LV356" s="106"/>
      <c r="LW356" s="106"/>
    </row>
    <row r="357" s="156" customFormat="1" ht="75" customHeight="1" spans="1:335">
      <c r="A357" s="8"/>
      <c r="B357" s="8"/>
      <c r="C357" s="9"/>
      <c r="D357" s="8"/>
      <c r="E357" s="9"/>
      <c r="F357" s="63"/>
      <c r="G357" s="63"/>
      <c r="H357" s="8"/>
      <c r="I357" s="9"/>
      <c r="J357" s="9" t="s">
        <v>1490</v>
      </c>
      <c r="K357" s="40" t="s">
        <v>1491</v>
      </c>
      <c r="L357" s="39">
        <v>2</v>
      </c>
      <c r="M357" s="9" t="s">
        <v>32</v>
      </c>
      <c r="N357" s="39"/>
      <c r="O357" s="9" t="s">
        <v>198</v>
      </c>
      <c r="P357" s="9" t="s">
        <v>198</v>
      </c>
      <c r="Q357" s="9" t="s">
        <v>36</v>
      </c>
      <c r="R357" s="9" t="s">
        <v>1489</v>
      </c>
      <c r="S357" s="9" t="s">
        <v>81</v>
      </c>
      <c r="T357" s="9"/>
      <c r="U357" s="101"/>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c r="HW357" s="106"/>
      <c r="HX357" s="106"/>
      <c r="HY357" s="106"/>
      <c r="HZ357" s="106"/>
      <c r="IA357" s="106"/>
      <c r="IB357" s="106"/>
      <c r="IC357" s="106"/>
      <c r="ID357" s="106"/>
      <c r="IE357" s="106"/>
      <c r="IF357" s="106"/>
      <c r="IG357" s="106"/>
      <c r="IH357" s="106"/>
      <c r="II357" s="106"/>
      <c r="IJ357" s="106"/>
      <c r="IK357" s="106"/>
      <c r="IL357" s="106"/>
      <c r="IM357" s="106"/>
      <c r="IN357" s="106"/>
      <c r="IO357" s="106"/>
      <c r="IP357" s="106"/>
      <c r="IQ357" s="106"/>
      <c r="IR357" s="106"/>
      <c r="IS357" s="106"/>
      <c r="IT357" s="106"/>
      <c r="IU357" s="106"/>
      <c r="IV357" s="106"/>
      <c r="IW357" s="106"/>
      <c r="IX357" s="106"/>
      <c r="IY357" s="106"/>
      <c r="IZ357" s="106"/>
      <c r="JA357" s="106"/>
      <c r="JB357" s="106"/>
      <c r="JC357" s="106"/>
      <c r="JD357" s="106"/>
      <c r="JE357" s="106"/>
      <c r="JF357" s="106"/>
      <c r="JG357" s="106"/>
      <c r="JH357" s="106"/>
      <c r="JI357" s="106"/>
      <c r="JJ357" s="106"/>
      <c r="JK357" s="106"/>
      <c r="JL357" s="106"/>
      <c r="JM357" s="106"/>
      <c r="JN357" s="106"/>
      <c r="JO357" s="106"/>
      <c r="JP357" s="106"/>
      <c r="JQ357" s="106"/>
      <c r="JR357" s="106"/>
      <c r="JS357" s="106"/>
      <c r="JT357" s="106"/>
      <c r="JU357" s="106"/>
      <c r="JV357" s="106"/>
      <c r="JW357" s="106"/>
      <c r="JX357" s="106"/>
      <c r="JY357" s="106"/>
      <c r="JZ357" s="106"/>
      <c r="KA357" s="106"/>
      <c r="KB357" s="106"/>
      <c r="KC357" s="106"/>
      <c r="KD357" s="106"/>
      <c r="KE357" s="106"/>
      <c r="KF357" s="106"/>
      <c r="KG357" s="106"/>
      <c r="KH357" s="106"/>
      <c r="KI357" s="106"/>
      <c r="KJ357" s="106"/>
      <c r="KK357" s="106"/>
      <c r="KL357" s="106"/>
      <c r="KM357" s="106"/>
      <c r="KN357" s="106"/>
      <c r="KO357" s="106"/>
      <c r="KP357" s="106"/>
      <c r="KQ357" s="106"/>
      <c r="KR357" s="106"/>
      <c r="KS357" s="106"/>
      <c r="KT357" s="106"/>
      <c r="KU357" s="106"/>
      <c r="KV357" s="106"/>
      <c r="KW357" s="106"/>
      <c r="KX357" s="106"/>
      <c r="KY357" s="106"/>
      <c r="KZ357" s="106"/>
      <c r="LA357" s="106"/>
      <c r="LB357" s="106"/>
      <c r="LC357" s="106"/>
      <c r="LD357" s="106"/>
      <c r="LE357" s="106"/>
      <c r="LF357" s="106"/>
      <c r="LG357" s="106"/>
      <c r="LH357" s="106"/>
      <c r="LI357" s="106"/>
      <c r="LJ357" s="106"/>
      <c r="LK357" s="106"/>
      <c r="LL357" s="106"/>
      <c r="LM357" s="106"/>
      <c r="LN357" s="106"/>
      <c r="LO357" s="106"/>
      <c r="LP357" s="106"/>
      <c r="LQ357" s="106"/>
      <c r="LR357" s="106"/>
      <c r="LS357" s="106"/>
      <c r="LT357" s="106"/>
      <c r="LU357" s="106"/>
      <c r="LV357" s="106"/>
      <c r="LW357" s="106"/>
    </row>
    <row r="358" s="156" customFormat="1" ht="75" customHeight="1" spans="1:335">
      <c r="A358" s="8"/>
      <c r="B358" s="8"/>
      <c r="C358" s="9"/>
      <c r="D358" s="8"/>
      <c r="E358" s="9"/>
      <c r="F358" s="63"/>
      <c r="G358" s="63"/>
      <c r="H358" s="8"/>
      <c r="I358" s="9"/>
      <c r="J358" s="9" t="s">
        <v>89</v>
      </c>
      <c r="K358" s="40" t="s">
        <v>1492</v>
      </c>
      <c r="L358" s="39">
        <v>4</v>
      </c>
      <c r="M358" s="9" t="s">
        <v>32</v>
      </c>
      <c r="N358" s="39"/>
      <c r="O358" s="9" t="s">
        <v>198</v>
      </c>
      <c r="P358" s="9" t="s">
        <v>198</v>
      </c>
      <c r="Q358" s="9" t="s">
        <v>36</v>
      </c>
      <c r="R358" s="9" t="s">
        <v>1489</v>
      </c>
      <c r="S358" s="9" t="s">
        <v>81</v>
      </c>
      <c r="T358" s="9"/>
      <c r="U358" s="101"/>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c r="HW358" s="106"/>
      <c r="HX358" s="106"/>
      <c r="HY358" s="106"/>
      <c r="HZ358" s="106"/>
      <c r="IA358" s="106"/>
      <c r="IB358" s="106"/>
      <c r="IC358" s="106"/>
      <c r="ID358" s="106"/>
      <c r="IE358" s="106"/>
      <c r="IF358" s="106"/>
      <c r="IG358" s="106"/>
      <c r="IH358" s="106"/>
      <c r="II358" s="106"/>
      <c r="IJ358" s="106"/>
      <c r="IK358" s="106"/>
      <c r="IL358" s="106"/>
      <c r="IM358" s="106"/>
      <c r="IN358" s="106"/>
      <c r="IO358" s="106"/>
      <c r="IP358" s="106"/>
      <c r="IQ358" s="106"/>
      <c r="IR358" s="106"/>
      <c r="IS358" s="106"/>
      <c r="IT358" s="106"/>
      <c r="IU358" s="106"/>
      <c r="IV358" s="106"/>
      <c r="IW358" s="106"/>
      <c r="IX358" s="106"/>
      <c r="IY358" s="106"/>
      <c r="IZ358" s="106"/>
      <c r="JA358" s="106"/>
      <c r="JB358" s="106"/>
      <c r="JC358" s="106"/>
      <c r="JD358" s="106"/>
      <c r="JE358" s="106"/>
      <c r="JF358" s="106"/>
      <c r="JG358" s="106"/>
      <c r="JH358" s="106"/>
      <c r="JI358" s="106"/>
      <c r="JJ358" s="106"/>
      <c r="JK358" s="106"/>
      <c r="JL358" s="106"/>
      <c r="JM358" s="106"/>
      <c r="JN358" s="106"/>
      <c r="JO358" s="106"/>
      <c r="JP358" s="106"/>
      <c r="JQ358" s="106"/>
      <c r="JR358" s="106"/>
      <c r="JS358" s="106"/>
      <c r="JT358" s="106"/>
      <c r="JU358" s="106"/>
      <c r="JV358" s="106"/>
      <c r="JW358" s="106"/>
      <c r="JX358" s="106"/>
      <c r="JY358" s="106"/>
      <c r="JZ358" s="106"/>
      <c r="KA358" s="106"/>
      <c r="KB358" s="106"/>
      <c r="KC358" s="106"/>
      <c r="KD358" s="106"/>
      <c r="KE358" s="106"/>
      <c r="KF358" s="106"/>
      <c r="KG358" s="106"/>
      <c r="KH358" s="106"/>
      <c r="KI358" s="106"/>
      <c r="KJ358" s="106"/>
      <c r="KK358" s="106"/>
      <c r="KL358" s="106"/>
      <c r="KM358" s="106"/>
      <c r="KN358" s="106"/>
      <c r="KO358" s="106"/>
      <c r="KP358" s="106"/>
      <c r="KQ358" s="106"/>
      <c r="KR358" s="106"/>
      <c r="KS358" s="106"/>
      <c r="KT358" s="106"/>
      <c r="KU358" s="106"/>
      <c r="KV358" s="106"/>
      <c r="KW358" s="106"/>
      <c r="KX358" s="106"/>
      <c r="KY358" s="106"/>
      <c r="KZ358" s="106"/>
      <c r="LA358" s="106"/>
      <c r="LB358" s="106"/>
      <c r="LC358" s="106"/>
      <c r="LD358" s="106"/>
      <c r="LE358" s="106"/>
      <c r="LF358" s="106"/>
      <c r="LG358" s="106"/>
      <c r="LH358" s="106"/>
      <c r="LI358" s="106"/>
      <c r="LJ358" s="106"/>
      <c r="LK358" s="106"/>
      <c r="LL358" s="106"/>
      <c r="LM358" s="106"/>
      <c r="LN358" s="106"/>
      <c r="LO358" s="106"/>
      <c r="LP358" s="106"/>
      <c r="LQ358" s="106"/>
      <c r="LR358" s="106"/>
      <c r="LS358" s="106"/>
      <c r="LT358" s="106"/>
      <c r="LU358" s="106"/>
      <c r="LV358" s="106"/>
      <c r="LW358" s="106"/>
    </row>
    <row r="359" s="156" customFormat="1" ht="75" customHeight="1" spans="1:335">
      <c r="A359" s="8"/>
      <c r="B359" s="8"/>
      <c r="C359" s="9"/>
      <c r="D359" s="8"/>
      <c r="E359" s="9"/>
      <c r="F359" s="63"/>
      <c r="G359" s="63"/>
      <c r="H359" s="8"/>
      <c r="I359" s="9"/>
      <c r="J359" s="9" t="s">
        <v>1493</v>
      </c>
      <c r="K359" s="40" t="s">
        <v>1494</v>
      </c>
      <c r="L359" s="39">
        <v>4</v>
      </c>
      <c r="M359" s="9" t="s">
        <v>32</v>
      </c>
      <c r="N359" s="39"/>
      <c r="O359" s="9" t="s">
        <v>198</v>
      </c>
      <c r="P359" s="9" t="s">
        <v>198</v>
      </c>
      <c r="Q359" s="9" t="s">
        <v>36</v>
      </c>
      <c r="R359" s="9" t="s">
        <v>1489</v>
      </c>
      <c r="S359" s="9" t="s">
        <v>81</v>
      </c>
      <c r="T359" s="7"/>
      <c r="U359" s="101"/>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c r="HW359" s="106"/>
      <c r="HX359" s="106"/>
      <c r="HY359" s="106"/>
      <c r="HZ359" s="106"/>
      <c r="IA359" s="106"/>
      <c r="IB359" s="106"/>
      <c r="IC359" s="106"/>
      <c r="ID359" s="106"/>
      <c r="IE359" s="106"/>
      <c r="IF359" s="106"/>
      <c r="IG359" s="106"/>
      <c r="IH359" s="106"/>
      <c r="II359" s="106"/>
      <c r="IJ359" s="106"/>
      <c r="IK359" s="106"/>
      <c r="IL359" s="106"/>
      <c r="IM359" s="106"/>
      <c r="IN359" s="106"/>
      <c r="IO359" s="106"/>
      <c r="IP359" s="106"/>
      <c r="IQ359" s="106"/>
      <c r="IR359" s="106"/>
      <c r="IS359" s="106"/>
      <c r="IT359" s="106"/>
      <c r="IU359" s="106"/>
      <c r="IV359" s="106"/>
      <c r="IW359" s="106"/>
      <c r="IX359" s="106"/>
      <c r="IY359" s="106"/>
      <c r="IZ359" s="106"/>
      <c r="JA359" s="106"/>
      <c r="JB359" s="106"/>
      <c r="JC359" s="106"/>
      <c r="JD359" s="106"/>
      <c r="JE359" s="106"/>
      <c r="JF359" s="106"/>
      <c r="JG359" s="106"/>
      <c r="JH359" s="106"/>
      <c r="JI359" s="106"/>
      <c r="JJ359" s="106"/>
      <c r="JK359" s="106"/>
      <c r="JL359" s="106"/>
      <c r="JM359" s="106"/>
      <c r="JN359" s="106"/>
      <c r="JO359" s="106"/>
      <c r="JP359" s="106"/>
      <c r="JQ359" s="106"/>
      <c r="JR359" s="106"/>
      <c r="JS359" s="106"/>
      <c r="JT359" s="106"/>
      <c r="JU359" s="106"/>
      <c r="JV359" s="106"/>
      <c r="JW359" s="106"/>
      <c r="JX359" s="106"/>
      <c r="JY359" s="106"/>
      <c r="JZ359" s="106"/>
      <c r="KA359" s="106"/>
      <c r="KB359" s="106"/>
      <c r="KC359" s="106"/>
      <c r="KD359" s="106"/>
      <c r="KE359" s="106"/>
      <c r="KF359" s="106"/>
      <c r="KG359" s="106"/>
      <c r="KH359" s="106"/>
      <c r="KI359" s="106"/>
      <c r="KJ359" s="106"/>
      <c r="KK359" s="106"/>
      <c r="KL359" s="106"/>
      <c r="KM359" s="106"/>
      <c r="KN359" s="106"/>
      <c r="KO359" s="106"/>
      <c r="KP359" s="106"/>
      <c r="KQ359" s="106"/>
      <c r="KR359" s="106"/>
      <c r="KS359" s="106"/>
      <c r="KT359" s="106"/>
      <c r="KU359" s="106"/>
      <c r="KV359" s="106"/>
      <c r="KW359" s="106"/>
      <c r="KX359" s="106"/>
      <c r="KY359" s="106"/>
      <c r="KZ359" s="106"/>
      <c r="LA359" s="106"/>
      <c r="LB359" s="106"/>
      <c r="LC359" s="106"/>
      <c r="LD359" s="106"/>
      <c r="LE359" s="106"/>
      <c r="LF359" s="106"/>
      <c r="LG359" s="106"/>
      <c r="LH359" s="106"/>
      <c r="LI359" s="106"/>
      <c r="LJ359" s="106"/>
      <c r="LK359" s="106"/>
      <c r="LL359" s="106"/>
      <c r="LM359" s="106"/>
      <c r="LN359" s="106"/>
      <c r="LO359" s="106"/>
      <c r="LP359" s="106"/>
      <c r="LQ359" s="106"/>
      <c r="LR359" s="106"/>
      <c r="LS359" s="106"/>
      <c r="LT359" s="106"/>
      <c r="LU359" s="106"/>
      <c r="LV359" s="106"/>
      <c r="LW359" s="106"/>
    </row>
    <row r="360" s="156" customFormat="1" ht="75" customHeight="1" spans="1:335">
      <c r="A360" s="8"/>
      <c r="B360" s="8"/>
      <c r="C360" s="9"/>
      <c r="D360" s="8"/>
      <c r="E360" s="9"/>
      <c r="F360" s="63"/>
      <c r="G360" s="63"/>
      <c r="H360" s="8"/>
      <c r="I360" s="9"/>
      <c r="J360" s="9" t="s">
        <v>1495</v>
      </c>
      <c r="K360" s="40" t="s">
        <v>1496</v>
      </c>
      <c r="L360" s="39">
        <v>2</v>
      </c>
      <c r="M360" s="9" t="s">
        <v>32</v>
      </c>
      <c r="N360" s="39"/>
      <c r="O360" s="9" t="s">
        <v>198</v>
      </c>
      <c r="P360" s="9" t="s">
        <v>198</v>
      </c>
      <c r="Q360" s="9" t="s">
        <v>36</v>
      </c>
      <c r="R360" s="9" t="s">
        <v>1489</v>
      </c>
      <c r="S360" s="9" t="s">
        <v>81</v>
      </c>
      <c r="T360" s="7" t="s">
        <v>1497</v>
      </c>
      <c r="U360" s="101"/>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c r="HW360" s="106"/>
      <c r="HX360" s="106"/>
      <c r="HY360" s="106"/>
      <c r="HZ360" s="106"/>
      <c r="IA360" s="106"/>
      <c r="IB360" s="106"/>
      <c r="IC360" s="106"/>
      <c r="ID360" s="106"/>
      <c r="IE360" s="106"/>
      <c r="IF360" s="106"/>
      <c r="IG360" s="106"/>
      <c r="IH360" s="106"/>
      <c r="II360" s="106"/>
      <c r="IJ360" s="106"/>
      <c r="IK360" s="106"/>
      <c r="IL360" s="106"/>
      <c r="IM360" s="106"/>
      <c r="IN360" s="106"/>
      <c r="IO360" s="106"/>
      <c r="IP360" s="106"/>
      <c r="IQ360" s="106"/>
      <c r="IR360" s="106"/>
      <c r="IS360" s="106"/>
      <c r="IT360" s="106"/>
      <c r="IU360" s="106"/>
      <c r="IV360" s="106"/>
      <c r="IW360" s="106"/>
      <c r="IX360" s="106"/>
      <c r="IY360" s="106"/>
      <c r="IZ360" s="106"/>
      <c r="JA360" s="106"/>
      <c r="JB360" s="106"/>
      <c r="JC360" s="106"/>
      <c r="JD360" s="106"/>
      <c r="JE360" s="106"/>
      <c r="JF360" s="106"/>
      <c r="JG360" s="106"/>
      <c r="JH360" s="106"/>
      <c r="JI360" s="106"/>
      <c r="JJ360" s="106"/>
      <c r="JK360" s="106"/>
      <c r="JL360" s="106"/>
      <c r="JM360" s="106"/>
      <c r="JN360" s="106"/>
      <c r="JO360" s="106"/>
      <c r="JP360" s="106"/>
      <c r="JQ360" s="106"/>
      <c r="JR360" s="106"/>
      <c r="JS360" s="106"/>
      <c r="JT360" s="106"/>
      <c r="JU360" s="106"/>
      <c r="JV360" s="106"/>
      <c r="JW360" s="106"/>
      <c r="JX360" s="106"/>
      <c r="JY360" s="106"/>
      <c r="JZ360" s="106"/>
      <c r="KA360" s="106"/>
      <c r="KB360" s="106"/>
      <c r="KC360" s="106"/>
      <c r="KD360" s="106"/>
      <c r="KE360" s="106"/>
      <c r="KF360" s="106"/>
      <c r="KG360" s="106"/>
      <c r="KH360" s="106"/>
      <c r="KI360" s="106"/>
      <c r="KJ360" s="106"/>
      <c r="KK360" s="106"/>
      <c r="KL360" s="106"/>
      <c r="KM360" s="106"/>
      <c r="KN360" s="106"/>
      <c r="KO360" s="106"/>
      <c r="KP360" s="106"/>
      <c r="KQ360" s="106"/>
      <c r="KR360" s="106"/>
      <c r="KS360" s="106"/>
      <c r="KT360" s="106"/>
      <c r="KU360" s="106"/>
      <c r="KV360" s="106"/>
      <c r="KW360" s="106"/>
      <c r="KX360" s="106"/>
      <c r="KY360" s="106"/>
      <c r="KZ360" s="106"/>
      <c r="LA360" s="106"/>
      <c r="LB360" s="106"/>
      <c r="LC360" s="106"/>
      <c r="LD360" s="106"/>
      <c r="LE360" s="106"/>
      <c r="LF360" s="106"/>
      <c r="LG360" s="106"/>
      <c r="LH360" s="106"/>
      <c r="LI360" s="106"/>
      <c r="LJ360" s="106"/>
      <c r="LK360" s="106"/>
      <c r="LL360" s="106"/>
      <c r="LM360" s="106"/>
      <c r="LN360" s="106"/>
      <c r="LO360" s="106"/>
      <c r="LP360" s="106"/>
      <c r="LQ360" s="106"/>
      <c r="LR360" s="106"/>
      <c r="LS360" s="106"/>
      <c r="LT360" s="106"/>
      <c r="LU360" s="106"/>
      <c r="LV360" s="106"/>
      <c r="LW360" s="106"/>
    </row>
    <row r="361" s="156" customFormat="1" ht="75" customHeight="1" spans="1:335">
      <c r="A361" s="8"/>
      <c r="B361" s="8"/>
      <c r="C361" s="9"/>
      <c r="D361" s="8"/>
      <c r="E361" s="9"/>
      <c r="F361" s="63"/>
      <c r="G361" s="63"/>
      <c r="H361" s="8"/>
      <c r="I361" s="9"/>
      <c r="J361" s="9" t="s">
        <v>1498</v>
      </c>
      <c r="K361" s="40" t="s">
        <v>1499</v>
      </c>
      <c r="L361" s="39">
        <v>2</v>
      </c>
      <c r="M361" s="9" t="s">
        <v>32</v>
      </c>
      <c r="N361" s="39"/>
      <c r="O361" s="9" t="s">
        <v>198</v>
      </c>
      <c r="P361" s="9" t="s">
        <v>198</v>
      </c>
      <c r="Q361" s="9" t="s">
        <v>36</v>
      </c>
      <c r="R361" s="9" t="s">
        <v>1489</v>
      </c>
      <c r="S361" s="9" t="s">
        <v>81</v>
      </c>
      <c r="T361" s="7"/>
      <c r="U361" s="101"/>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c r="HW361" s="106"/>
      <c r="HX361" s="106"/>
      <c r="HY361" s="106"/>
      <c r="HZ361" s="106"/>
      <c r="IA361" s="106"/>
      <c r="IB361" s="106"/>
      <c r="IC361" s="106"/>
      <c r="ID361" s="106"/>
      <c r="IE361" s="106"/>
      <c r="IF361" s="106"/>
      <c r="IG361" s="106"/>
      <c r="IH361" s="106"/>
      <c r="II361" s="106"/>
      <c r="IJ361" s="106"/>
      <c r="IK361" s="106"/>
      <c r="IL361" s="106"/>
      <c r="IM361" s="106"/>
      <c r="IN361" s="106"/>
      <c r="IO361" s="106"/>
      <c r="IP361" s="106"/>
      <c r="IQ361" s="106"/>
      <c r="IR361" s="106"/>
      <c r="IS361" s="106"/>
      <c r="IT361" s="106"/>
      <c r="IU361" s="106"/>
      <c r="IV361" s="106"/>
      <c r="IW361" s="106"/>
      <c r="IX361" s="106"/>
      <c r="IY361" s="106"/>
      <c r="IZ361" s="106"/>
      <c r="JA361" s="106"/>
      <c r="JB361" s="106"/>
      <c r="JC361" s="106"/>
      <c r="JD361" s="106"/>
      <c r="JE361" s="106"/>
      <c r="JF361" s="106"/>
      <c r="JG361" s="106"/>
      <c r="JH361" s="106"/>
      <c r="JI361" s="106"/>
      <c r="JJ361" s="106"/>
      <c r="JK361" s="106"/>
      <c r="JL361" s="106"/>
      <c r="JM361" s="106"/>
      <c r="JN361" s="106"/>
      <c r="JO361" s="106"/>
      <c r="JP361" s="106"/>
      <c r="JQ361" s="106"/>
      <c r="JR361" s="106"/>
      <c r="JS361" s="106"/>
      <c r="JT361" s="106"/>
      <c r="JU361" s="106"/>
      <c r="JV361" s="106"/>
      <c r="JW361" s="106"/>
      <c r="JX361" s="106"/>
      <c r="JY361" s="106"/>
      <c r="JZ361" s="106"/>
      <c r="KA361" s="106"/>
      <c r="KB361" s="106"/>
      <c r="KC361" s="106"/>
      <c r="KD361" s="106"/>
      <c r="KE361" s="106"/>
      <c r="KF361" s="106"/>
      <c r="KG361" s="106"/>
      <c r="KH361" s="106"/>
      <c r="KI361" s="106"/>
      <c r="KJ361" s="106"/>
      <c r="KK361" s="106"/>
      <c r="KL361" s="106"/>
      <c r="KM361" s="106"/>
      <c r="KN361" s="106"/>
      <c r="KO361" s="106"/>
      <c r="KP361" s="106"/>
      <c r="KQ361" s="106"/>
      <c r="KR361" s="106"/>
      <c r="KS361" s="106"/>
      <c r="KT361" s="106"/>
      <c r="KU361" s="106"/>
      <c r="KV361" s="106"/>
      <c r="KW361" s="106"/>
      <c r="KX361" s="106"/>
      <c r="KY361" s="106"/>
      <c r="KZ361" s="106"/>
      <c r="LA361" s="106"/>
      <c r="LB361" s="106"/>
      <c r="LC361" s="106"/>
      <c r="LD361" s="106"/>
      <c r="LE361" s="106"/>
      <c r="LF361" s="106"/>
      <c r="LG361" s="106"/>
      <c r="LH361" s="106"/>
      <c r="LI361" s="106"/>
      <c r="LJ361" s="106"/>
      <c r="LK361" s="106"/>
      <c r="LL361" s="106"/>
      <c r="LM361" s="106"/>
      <c r="LN361" s="106"/>
      <c r="LO361" s="106"/>
      <c r="LP361" s="106"/>
      <c r="LQ361" s="106"/>
      <c r="LR361" s="106"/>
      <c r="LS361" s="106"/>
      <c r="LT361" s="106"/>
      <c r="LU361" s="106"/>
      <c r="LV361" s="106"/>
      <c r="LW361" s="106"/>
    </row>
    <row r="362" s="156" customFormat="1" ht="75" customHeight="1" spans="1:335">
      <c r="A362" s="21">
        <v>77</v>
      </c>
      <c r="B362" s="21" t="s">
        <v>1406</v>
      </c>
      <c r="C362" s="9" t="s">
        <v>1500</v>
      </c>
      <c r="D362" s="9" t="s">
        <v>25</v>
      </c>
      <c r="E362" s="9" t="s">
        <v>56</v>
      </c>
      <c r="F362" s="167" t="s">
        <v>1501</v>
      </c>
      <c r="G362" s="167" t="s">
        <v>1502</v>
      </c>
      <c r="H362" s="21" t="s">
        <v>1503</v>
      </c>
      <c r="I362" s="21" t="s">
        <v>1504</v>
      </c>
      <c r="J362" s="21" t="s">
        <v>1505</v>
      </c>
      <c r="K362" s="76" t="s">
        <v>1506</v>
      </c>
      <c r="L362" s="21">
        <v>5</v>
      </c>
      <c r="M362" s="21" t="s">
        <v>1507</v>
      </c>
      <c r="N362" s="21" t="s">
        <v>1508</v>
      </c>
      <c r="O362" s="21" t="s">
        <v>198</v>
      </c>
      <c r="P362" s="21" t="s">
        <v>198</v>
      </c>
      <c r="Q362" s="21" t="s">
        <v>36</v>
      </c>
      <c r="R362" s="21" t="s">
        <v>1509</v>
      </c>
      <c r="S362" s="21" t="s">
        <v>81</v>
      </c>
      <c r="T362" s="21" t="s">
        <v>1510</v>
      </c>
      <c r="U362" s="101"/>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c r="HW362" s="106"/>
      <c r="HX362" s="106"/>
      <c r="HY362" s="106"/>
      <c r="HZ362" s="106"/>
      <c r="IA362" s="106"/>
      <c r="IB362" s="106"/>
      <c r="IC362" s="106"/>
      <c r="ID362" s="106"/>
      <c r="IE362" s="106"/>
      <c r="IF362" s="106"/>
      <c r="IG362" s="106"/>
      <c r="IH362" s="106"/>
      <c r="II362" s="106"/>
      <c r="IJ362" s="106"/>
      <c r="IK362" s="106"/>
      <c r="IL362" s="106"/>
      <c r="IM362" s="106"/>
      <c r="IN362" s="106"/>
      <c r="IO362" s="106"/>
      <c r="IP362" s="106"/>
      <c r="IQ362" s="106"/>
      <c r="IR362" s="106"/>
      <c r="IS362" s="106"/>
      <c r="IT362" s="106"/>
      <c r="IU362" s="106"/>
      <c r="IV362" s="106"/>
      <c r="IW362" s="106"/>
      <c r="IX362" s="106"/>
      <c r="IY362" s="106"/>
      <c r="IZ362" s="106"/>
      <c r="JA362" s="106"/>
      <c r="JB362" s="106"/>
      <c r="JC362" s="106"/>
      <c r="JD362" s="106"/>
      <c r="JE362" s="106"/>
      <c r="JF362" s="106"/>
      <c r="JG362" s="106"/>
      <c r="JH362" s="106"/>
      <c r="JI362" s="106"/>
      <c r="JJ362" s="106"/>
      <c r="JK362" s="106"/>
      <c r="JL362" s="106"/>
      <c r="JM362" s="106"/>
      <c r="JN362" s="106"/>
      <c r="JO362" s="106"/>
      <c r="JP362" s="106"/>
      <c r="JQ362" s="106"/>
      <c r="JR362" s="106"/>
      <c r="JS362" s="106"/>
      <c r="JT362" s="106"/>
      <c r="JU362" s="106"/>
      <c r="JV362" s="106"/>
      <c r="JW362" s="106"/>
      <c r="JX362" s="106"/>
      <c r="JY362" s="106"/>
      <c r="JZ362" s="106"/>
      <c r="KA362" s="106"/>
      <c r="KB362" s="106"/>
      <c r="KC362" s="106"/>
      <c r="KD362" s="106"/>
      <c r="KE362" s="106"/>
      <c r="KF362" s="106"/>
      <c r="KG362" s="106"/>
      <c r="KH362" s="106"/>
      <c r="KI362" s="106"/>
      <c r="KJ362" s="106"/>
      <c r="KK362" s="106"/>
      <c r="KL362" s="106"/>
      <c r="KM362" s="106"/>
      <c r="KN362" s="106"/>
      <c r="KO362" s="106"/>
      <c r="KP362" s="106"/>
      <c r="KQ362" s="106"/>
      <c r="KR362" s="106"/>
      <c r="KS362" s="106"/>
      <c r="KT362" s="106"/>
      <c r="KU362" s="106"/>
      <c r="KV362" s="106"/>
      <c r="KW362" s="106"/>
      <c r="KX362" s="106"/>
      <c r="KY362" s="106"/>
      <c r="KZ362" s="106"/>
      <c r="LA362" s="106"/>
      <c r="LB362" s="106"/>
      <c r="LC362" s="106"/>
      <c r="LD362" s="106"/>
      <c r="LE362" s="106"/>
      <c r="LF362" s="106"/>
      <c r="LG362" s="106"/>
      <c r="LH362" s="106"/>
      <c r="LI362" s="106"/>
      <c r="LJ362" s="106"/>
      <c r="LK362" s="106"/>
      <c r="LL362" s="106"/>
      <c r="LM362" s="106"/>
      <c r="LN362" s="106"/>
      <c r="LO362" s="106"/>
      <c r="LP362" s="106"/>
      <c r="LQ362" s="106"/>
      <c r="LR362" s="106"/>
      <c r="LS362" s="106"/>
      <c r="LT362" s="106"/>
      <c r="LU362" s="106"/>
      <c r="LV362" s="106"/>
      <c r="LW362" s="106"/>
    </row>
    <row r="363" s="156" customFormat="1" ht="75" customHeight="1" spans="1:335">
      <c r="A363" s="21"/>
      <c r="B363" s="21"/>
      <c r="C363" s="9"/>
      <c r="D363" s="9"/>
      <c r="E363" s="9"/>
      <c r="F363" s="167"/>
      <c r="G363" s="167"/>
      <c r="H363" s="21"/>
      <c r="I363" s="21"/>
      <c r="J363" s="21" t="s">
        <v>183</v>
      </c>
      <c r="K363" s="76" t="s">
        <v>1511</v>
      </c>
      <c r="L363" s="21">
        <v>3</v>
      </c>
      <c r="M363" s="21" t="s">
        <v>1507</v>
      </c>
      <c r="N363" s="76" t="s">
        <v>1512</v>
      </c>
      <c r="O363" s="21" t="s">
        <v>198</v>
      </c>
      <c r="P363" s="21" t="s">
        <v>198</v>
      </c>
      <c r="Q363" s="21" t="s">
        <v>36</v>
      </c>
      <c r="R363" s="21" t="s">
        <v>1513</v>
      </c>
      <c r="S363" s="21" t="s">
        <v>81</v>
      </c>
      <c r="T363" s="76" t="s">
        <v>1514</v>
      </c>
      <c r="U363" s="101"/>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c r="HW363" s="106"/>
      <c r="HX363" s="106"/>
      <c r="HY363" s="106"/>
      <c r="HZ363" s="106"/>
      <c r="IA363" s="106"/>
      <c r="IB363" s="106"/>
      <c r="IC363" s="106"/>
      <c r="ID363" s="106"/>
      <c r="IE363" s="106"/>
      <c r="IF363" s="106"/>
      <c r="IG363" s="106"/>
      <c r="IH363" s="106"/>
      <c r="II363" s="106"/>
      <c r="IJ363" s="106"/>
      <c r="IK363" s="106"/>
      <c r="IL363" s="106"/>
      <c r="IM363" s="106"/>
      <c r="IN363" s="106"/>
      <c r="IO363" s="106"/>
      <c r="IP363" s="106"/>
      <c r="IQ363" s="106"/>
      <c r="IR363" s="106"/>
      <c r="IS363" s="106"/>
      <c r="IT363" s="106"/>
      <c r="IU363" s="106"/>
      <c r="IV363" s="106"/>
      <c r="IW363" s="106"/>
      <c r="IX363" s="106"/>
      <c r="IY363" s="106"/>
      <c r="IZ363" s="106"/>
      <c r="JA363" s="106"/>
      <c r="JB363" s="106"/>
      <c r="JC363" s="106"/>
      <c r="JD363" s="106"/>
      <c r="JE363" s="106"/>
      <c r="JF363" s="106"/>
      <c r="JG363" s="106"/>
      <c r="JH363" s="106"/>
      <c r="JI363" s="106"/>
      <c r="JJ363" s="106"/>
      <c r="JK363" s="106"/>
      <c r="JL363" s="106"/>
      <c r="JM363" s="106"/>
      <c r="JN363" s="106"/>
      <c r="JO363" s="106"/>
      <c r="JP363" s="106"/>
      <c r="JQ363" s="106"/>
      <c r="JR363" s="106"/>
      <c r="JS363" s="106"/>
      <c r="JT363" s="106"/>
      <c r="JU363" s="106"/>
      <c r="JV363" s="106"/>
      <c r="JW363" s="106"/>
      <c r="JX363" s="106"/>
      <c r="JY363" s="106"/>
      <c r="JZ363" s="106"/>
      <c r="KA363" s="106"/>
      <c r="KB363" s="106"/>
      <c r="KC363" s="106"/>
      <c r="KD363" s="106"/>
      <c r="KE363" s="106"/>
      <c r="KF363" s="106"/>
      <c r="KG363" s="106"/>
      <c r="KH363" s="106"/>
      <c r="KI363" s="106"/>
      <c r="KJ363" s="106"/>
      <c r="KK363" s="106"/>
      <c r="KL363" s="106"/>
      <c r="KM363" s="106"/>
      <c r="KN363" s="106"/>
      <c r="KO363" s="106"/>
      <c r="KP363" s="106"/>
      <c r="KQ363" s="106"/>
      <c r="KR363" s="106"/>
      <c r="KS363" s="106"/>
      <c r="KT363" s="106"/>
      <c r="KU363" s="106"/>
      <c r="KV363" s="106"/>
      <c r="KW363" s="106"/>
      <c r="KX363" s="106"/>
      <c r="KY363" s="106"/>
      <c r="KZ363" s="106"/>
      <c r="LA363" s="106"/>
      <c r="LB363" s="106"/>
      <c r="LC363" s="106"/>
      <c r="LD363" s="106"/>
      <c r="LE363" s="106"/>
      <c r="LF363" s="106"/>
      <c r="LG363" s="106"/>
      <c r="LH363" s="106"/>
      <c r="LI363" s="106"/>
      <c r="LJ363" s="106"/>
      <c r="LK363" s="106"/>
      <c r="LL363" s="106"/>
      <c r="LM363" s="106"/>
      <c r="LN363" s="106"/>
      <c r="LO363" s="106"/>
      <c r="LP363" s="106"/>
      <c r="LQ363" s="106"/>
      <c r="LR363" s="106"/>
      <c r="LS363" s="106"/>
      <c r="LT363" s="106"/>
      <c r="LU363" s="106"/>
      <c r="LV363" s="106"/>
      <c r="LW363" s="106"/>
    </row>
    <row r="364" s="156" customFormat="1" ht="75" customHeight="1" spans="1:335">
      <c r="A364" s="21"/>
      <c r="B364" s="21"/>
      <c r="C364" s="9"/>
      <c r="D364" s="9"/>
      <c r="E364" s="9"/>
      <c r="F364" s="167"/>
      <c r="G364" s="167"/>
      <c r="H364" s="21"/>
      <c r="I364" s="21"/>
      <c r="J364" s="9" t="s">
        <v>43</v>
      </c>
      <c r="K364" s="21" t="s">
        <v>1515</v>
      </c>
      <c r="L364" s="21">
        <v>1</v>
      </c>
      <c r="M364" s="21" t="s">
        <v>1507</v>
      </c>
      <c r="N364" s="21" t="s">
        <v>1516</v>
      </c>
      <c r="O364" s="21" t="s">
        <v>198</v>
      </c>
      <c r="P364" s="21" t="s">
        <v>198</v>
      </c>
      <c r="Q364" s="21" t="s">
        <v>36</v>
      </c>
      <c r="R364" s="21" t="s">
        <v>1517</v>
      </c>
      <c r="S364" s="21" t="s">
        <v>81</v>
      </c>
      <c r="T364" s="76" t="s">
        <v>1518</v>
      </c>
      <c r="U364" s="101"/>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c r="HW364" s="106"/>
      <c r="HX364" s="106"/>
      <c r="HY364" s="106"/>
      <c r="HZ364" s="106"/>
      <c r="IA364" s="106"/>
      <c r="IB364" s="106"/>
      <c r="IC364" s="106"/>
      <c r="ID364" s="106"/>
      <c r="IE364" s="106"/>
      <c r="IF364" s="106"/>
      <c r="IG364" s="106"/>
      <c r="IH364" s="106"/>
      <c r="II364" s="106"/>
      <c r="IJ364" s="106"/>
      <c r="IK364" s="106"/>
      <c r="IL364" s="106"/>
      <c r="IM364" s="106"/>
      <c r="IN364" s="106"/>
      <c r="IO364" s="106"/>
      <c r="IP364" s="106"/>
      <c r="IQ364" s="106"/>
      <c r="IR364" s="106"/>
      <c r="IS364" s="106"/>
      <c r="IT364" s="106"/>
      <c r="IU364" s="106"/>
      <c r="IV364" s="106"/>
      <c r="IW364" s="106"/>
      <c r="IX364" s="106"/>
      <c r="IY364" s="106"/>
      <c r="IZ364" s="106"/>
      <c r="JA364" s="106"/>
      <c r="JB364" s="106"/>
      <c r="JC364" s="106"/>
      <c r="JD364" s="106"/>
      <c r="JE364" s="106"/>
      <c r="JF364" s="106"/>
      <c r="JG364" s="106"/>
      <c r="JH364" s="106"/>
      <c r="JI364" s="106"/>
      <c r="JJ364" s="106"/>
      <c r="JK364" s="106"/>
      <c r="JL364" s="106"/>
      <c r="JM364" s="106"/>
      <c r="JN364" s="106"/>
      <c r="JO364" s="106"/>
      <c r="JP364" s="106"/>
      <c r="JQ364" s="106"/>
      <c r="JR364" s="106"/>
      <c r="JS364" s="106"/>
      <c r="JT364" s="106"/>
      <c r="JU364" s="106"/>
      <c r="JV364" s="106"/>
      <c r="JW364" s="106"/>
      <c r="JX364" s="106"/>
      <c r="JY364" s="106"/>
      <c r="JZ364" s="106"/>
      <c r="KA364" s="106"/>
      <c r="KB364" s="106"/>
      <c r="KC364" s="106"/>
      <c r="KD364" s="106"/>
      <c r="KE364" s="106"/>
      <c r="KF364" s="106"/>
      <c r="KG364" s="106"/>
      <c r="KH364" s="106"/>
      <c r="KI364" s="106"/>
      <c r="KJ364" s="106"/>
      <c r="KK364" s="106"/>
      <c r="KL364" s="106"/>
      <c r="KM364" s="106"/>
      <c r="KN364" s="106"/>
      <c r="KO364" s="106"/>
      <c r="KP364" s="106"/>
      <c r="KQ364" s="106"/>
      <c r="KR364" s="106"/>
      <c r="KS364" s="106"/>
      <c r="KT364" s="106"/>
      <c r="KU364" s="106"/>
      <c r="KV364" s="106"/>
      <c r="KW364" s="106"/>
      <c r="KX364" s="106"/>
      <c r="KY364" s="106"/>
      <c r="KZ364" s="106"/>
      <c r="LA364" s="106"/>
      <c r="LB364" s="106"/>
      <c r="LC364" s="106"/>
      <c r="LD364" s="106"/>
      <c r="LE364" s="106"/>
      <c r="LF364" s="106"/>
      <c r="LG364" s="106"/>
      <c r="LH364" s="106"/>
      <c r="LI364" s="106"/>
      <c r="LJ364" s="106"/>
      <c r="LK364" s="106"/>
      <c r="LL364" s="106"/>
      <c r="LM364" s="106"/>
      <c r="LN364" s="106"/>
      <c r="LO364" s="106"/>
      <c r="LP364" s="106"/>
      <c r="LQ364" s="106"/>
      <c r="LR364" s="106"/>
      <c r="LS364" s="106"/>
      <c r="LT364" s="106"/>
      <c r="LU364" s="106"/>
      <c r="LV364" s="106"/>
      <c r="LW364" s="106"/>
    </row>
    <row r="365" s="156" customFormat="1" ht="75" customHeight="1" spans="1:335">
      <c r="A365" s="21"/>
      <c r="B365" s="21"/>
      <c r="C365" s="9"/>
      <c r="D365" s="9"/>
      <c r="E365" s="9"/>
      <c r="F365" s="167"/>
      <c r="G365" s="167"/>
      <c r="H365" s="21"/>
      <c r="I365" s="21"/>
      <c r="J365" s="9" t="s">
        <v>393</v>
      </c>
      <c r="K365" s="168" t="s">
        <v>1519</v>
      </c>
      <c r="L365" s="21">
        <v>2</v>
      </c>
      <c r="M365" s="21" t="s">
        <v>1507</v>
      </c>
      <c r="N365" s="76" t="s">
        <v>1520</v>
      </c>
      <c r="O365" s="21" t="s">
        <v>198</v>
      </c>
      <c r="P365" s="21" t="s">
        <v>198</v>
      </c>
      <c r="Q365" s="21" t="s">
        <v>36</v>
      </c>
      <c r="R365" s="21" t="s">
        <v>1521</v>
      </c>
      <c r="S365" s="21" t="s">
        <v>81</v>
      </c>
      <c r="T365" s="76" t="s">
        <v>1522</v>
      </c>
      <c r="U365" s="101"/>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c r="HW365" s="106"/>
      <c r="HX365" s="106"/>
      <c r="HY365" s="106"/>
      <c r="HZ365" s="106"/>
      <c r="IA365" s="106"/>
      <c r="IB365" s="106"/>
      <c r="IC365" s="106"/>
      <c r="ID365" s="106"/>
      <c r="IE365" s="106"/>
      <c r="IF365" s="106"/>
      <c r="IG365" s="106"/>
      <c r="IH365" s="106"/>
      <c r="II365" s="106"/>
      <c r="IJ365" s="106"/>
      <c r="IK365" s="106"/>
      <c r="IL365" s="106"/>
      <c r="IM365" s="106"/>
      <c r="IN365" s="106"/>
      <c r="IO365" s="106"/>
      <c r="IP365" s="106"/>
      <c r="IQ365" s="106"/>
      <c r="IR365" s="106"/>
      <c r="IS365" s="106"/>
      <c r="IT365" s="106"/>
      <c r="IU365" s="106"/>
      <c r="IV365" s="106"/>
      <c r="IW365" s="106"/>
      <c r="IX365" s="106"/>
      <c r="IY365" s="106"/>
      <c r="IZ365" s="106"/>
      <c r="JA365" s="106"/>
      <c r="JB365" s="106"/>
      <c r="JC365" s="106"/>
      <c r="JD365" s="106"/>
      <c r="JE365" s="106"/>
      <c r="JF365" s="106"/>
      <c r="JG365" s="106"/>
      <c r="JH365" s="106"/>
      <c r="JI365" s="106"/>
      <c r="JJ365" s="106"/>
      <c r="JK365" s="106"/>
      <c r="JL365" s="106"/>
      <c r="JM365" s="106"/>
      <c r="JN365" s="106"/>
      <c r="JO365" s="106"/>
      <c r="JP365" s="106"/>
      <c r="JQ365" s="106"/>
      <c r="JR365" s="106"/>
      <c r="JS365" s="106"/>
      <c r="JT365" s="106"/>
      <c r="JU365" s="106"/>
      <c r="JV365" s="106"/>
      <c r="JW365" s="106"/>
      <c r="JX365" s="106"/>
      <c r="JY365" s="106"/>
      <c r="JZ365" s="106"/>
      <c r="KA365" s="106"/>
      <c r="KB365" s="106"/>
      <c r="KC365" s="106"/>
      <c r="KD365" s="106"/>
      <c r="KE365" s="106"/>
      <c r="KF365" s="106"/>
      <c r="KG365" s="106"/>
      <c r="KH365" s="106"/>
      <c r="KI365" s="106"/>
      <c r="KJ365" s="106"/>
      <c r="KK365" s="106"/>
      <c r="KL365" s="106"/>
      <c r="KM365" s="106"/>
      <c r="KN365" s="106"/>
      <c r="KO365" s="106"/>
      <c r="KP365" s="106"/>
      <c r="KQ365" s="106"/>
      <c r="KR365" s="106"/>
      <c r="KS365" s="106"/>
      <c r="KT365" s="106"/>
      <c r="KU365" s="106"/>
      <c r="KV365" s="106"/>
      <c r="KW365" s="106"/>
      <c r="KX365" s="106"/>
      <c r="KY365" s="106"/>
      <c r="KZ365" s="106"/>
      <c r="LA365" s="106"/>
      <c r="LB365" s="106"/>
      <c r="LC365" s="106"/>
      <c r="LD365" s="106"/>
      <c r="LE365" s="106"/>
      <c r="LF365" s="106"/>
      <c r="LG365" s="106"/>
      <c r="LH365" s="106"/>
      <c r="LI365" s="106"/>
      <c r="LJ365" s="106"/>
      <c r="LK365" s="106"/>
      <c r="LL365" s="106"/>
      <c r="LM365" s="106"/>
      <c r="LN365" s="106"/>
      <c r="LO365" s="106"/>
      <c r="LP365" s="106"/>
      <c r="LQ365" s="106"/>
      <c r="LR365" s="106"/>
      <c r="LS365" s="106"/>
      <c r="LT365" s="106"/>
      <c r="LU365" s="106"/>
      <c r="LV365" s="106"/>
      <c r="LW365" s="106"/>
    </row>
    <row r="366" s="156" customFormat="1" ht="75" customHeight="1" spans="1:335">
      <c r="A366" s="8">
        <v>78</v>
      </c>
      <c r="B366" s="8" t="s">
        <v>1406</v>
      </c>
      <c r="C366" s="9" t="s">
        <v>1523</v>
      </c>
      <c r="D366" s="9" t="s">
        <v>362</v>
      </c>
      <c r="E366" s="9" t="s">
        <v>56</v>
      </c>
      <c r="F366" s="9" t="s">
        <v>1524</v>
      </c>
      <c r="G366" s="63" t="s">
        <v>1525</v>
      </c>
      <c r="H366" s="8" t="s">
        <v>1526</v>
      </c>
      <c r="I366" s="9" t="s">
        <v>1527</v>
      </c>
      <c r="J366" s="98" t="s">
        <v>1143</v>
      </c>
      <c r="K366" s="100" t="s">
        <v>1528</v>
      </c>
      <c r="L366" s="9">
        <v>10</v>
      </c>
      <c r="M366" s="9" t="s">
        <v>32</v>
      </c>
      <c r="N366" s="9" t="s">
        <v>1145</v>
      </c>
      <c r="O366" s="9" t="s">
        <v>198</v>
      </c>
      <c r="P366" s="21" t="s">
        <v>198</v>
      </c>
      <c r="Q366" s="9" t="s">
        <v>36</v>
      </c>
      <c r="R366" s="9" t="s">
        <v>1529</v>
      </c>
      <c r="S366" s="9" t="s">
        <v>81</v>
      </c>
      <c r="T366" s="9"/>
      <c r="U366" s="101"/>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c r="HZ366" s="106"/>
      <c r="IA366" s="106"/>
      <c r="IB366" s="106"/>
      <c r="IC366" s="106"/>
      <c r="ID366" s="106"/>
      <c r="IE366" s="106"/>
      <c r="IF366" s="106"/>
      <c r="IG366" s="106"/>
      <c r="IH366" s="106"/>
      <c r="II366" s="106"/>
      <c r="IJ366" s="106"/>
      <c r="IK366" s="106"/>
      <c r="IL366" s="106"/>
      <c r="IM366" s="106"/>
      <c r="IN366" s="106"/>
      <c r="IO366" s="106"/>
      <c r="IP366" s="106"/>
      <c r="IQ366" s="106"/>
      <c r="IR366" s="106"/>
      <c r="IS366" s="106"/>
      <c r="IT366" s="106"/>
      <c r="IU366" s="106"/>
      <c r="IV366" s="106"/>
      <c r="IW366" s="106"/>
      <c r="IX366" s="106"/>
      <c r="IY366" s="106"/>
      <c r="IZ366" s="106"/>
      <c r="JA366" s="106"/>
      <c r="JB366" s="106"/>
      <c r="JC366" s="106"/>
      <c r="JD366" s="106"/>
      <c r="JE366" s="106"/>
      <c r="JF366" s="106"/>
      <c r="JG366" s="106"/>
      <c r="JH366" s="106"/>
      <c r="JI366" s="106"/>
      <c r="JJ366" s="106"/>
      <c r="JK366" s="106"/>
      <c r="JL366" s="106"/>
      <c r="JM366" s="106"/>
      <c r="JN366" s="106"/>
      <c r="JO366" s="106"/>
      <c r="JP366" s="106"/>
      <c r="JQ366" s="106"/>
      <c r="JR366" s="106"/>
      <c r="JS366" s="106"/>
      <c r="JT366" s="106"/>
      <c r="JU366" s="106"/>
      <c r="JV366" s="106"/>
      <c r="JW366" s="106"/>
      <c r="JX366" s="106"/>
      <c r="JY366" s="106"/>
      <c r="JZ366" s="106"/>
      <c r="KA366" s="106"/>
      <c r="KB366" s="106"/>
      <c r="KC366" s="106"/>
      <c r="KD366" s="106"/>
      <c r="KE366" s="106"/>
      <c r="KF366" s="106"/>
      <c r="KG366" s="106"/>
      <c r="KH366" s="106"/>
      <c r="KI366" s="106"/>
      <c r="KJ366" s="106"/>
      <c r="KK366" s="106"/>
      <c r="KL366" s="106"/>
      <c r="KM366" s="106"/>
      <c r="KN366" s="106"/>
      <c r="KO366" s="106"/>
      <c r="KP366" s="106"/>
      <c r="KQ366" s="106"/>
      <c r="KR366" s="106"/>
      <c r="KS366" s="106"/>
      <c r="KT366" s="106"/>
      <c r="KU366" s="106"/>
      <c r="KV366" s="106"/>
      <c r="KW366" s="106"/>
      <c r="KX366" s="106"/>
      <c r="KY366" s="106"/>
      <c r="KZ366" s="106"/>
      <c r="LA366" s="106"/>
      <c r="LB366" s="106"/>
      <c r="LC366" s="106"/>
      <c r="LD366" s="106"/>
      <c r="LE366" s="106"/>
      <c r="LF366" s="106"/>
      <c r="LG366" s="106"/>
      <c r="LH366" s="106"/>
      <c r="LI366" s="106"/>
      <c r="LJ366" s="106"/>
      <c r="LK366" s="106"/>
      <c r="LL366" s="106"/>
      <c r="LM366" s="106"/>
      <c r="LN366" s="106"/>
      <c r="LO366" s="106"/>
      <c r="LP366" s="106"/>
      <c r="LQ366" s="106"/>
      <c r="LR366" s="106"/>
      <c r="LS366" s="106"/>
      <c r="LT366" s="106"/>
      <c r="LU366" s="106"/>
      <c r="LV366" s="106"/>
      <c r="LW366" s="106"/>
    </row>
    <row r="367" s="156" customFormat="1" ht="75" customHeight="1" spans="1:335">
      <c r="A367" s="8"/>
      <c r="B367" s="8"/>
      <c r="C367" s="9"/>
      <c r="D367" s="9"/>
      <c r="E367" s="9"/>
      <c r="F367" s="9"/>
      <c r="G367" s="9"/>
      <c r="H367" s="8"/>
      <c r="I367" s="9"/>
      <c r="J367" s="98" t="s">
        <v>1530</v>
      </c>
      <c r="K367" s="100" t="s">
        <v>1531</v>
      </c>
      <c r="L367" s="9">
        <v>5</v>
      </c>
      <c r="M367" s="9" t="s">
        <v>32</v>
      </c>
      <c r="N367" s="9" t="s">
        <v>1532</v>
      </c>
      <c r="O367" s="9" t="s">
        <v>198</v>
      </c>
      <c r="P367" s="21" t="s">
        <v>198</v>
      </c>
      <c r="Q367" s="9" t="s">
        <v>36</v>
      </c>
      <c r="R367" s="9" t="s">
        <v>1529</v>
      </c>
      <c r="S367" s="9" t="s">
        <v>81</v>
      </c>
      <c r="T367" s="9"/>
      <c r="U367" s="101"/>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c r="HW367" s="106"/>
      <c r="HX367" s="106"/>
      <c r="HY367" s="106"/>
      <c r="HZ367" s="106"/>
      <c r="IA367" s="106"/>
      <c r="IB367" s="106"/>
      <c r="IC367" s="106"/>
      <c r="ID367" s="106"/>
      <c r="IE367" s="106"/>
      <c r="IF367" s="106"/>
      <c r="IG367" s="106"/>
      <c r="IH367" s="106"/>
      <c r="II367" s="106"/>
      <c r="IJ367" s="106"/>
      <c r="IK367" s="106"/>
      <c r="IL367" s="106"/>
      <c r="IM367" s="106"/>
      <c r="IN367" s="106"/>
      <c r="IO367" s="106"/>
      <c r="IP367" s="106"/>
      <c r="IQ367" s="106"/>
      <c r="IR367" s="106"/>
      <c r="IS367" s="106"/>
      <c r="IT367" s="106"/>
      <c r="IU367" s="106"/>
      <c r="IV367" s="106"/>
      <c r="IW367" s="106"/>
      <c r="IX367" s="106"/>
      <c r="IY367" s="106"/>
      <c r="IZ367" s="106"/>
      <c r="JA367" s="106"/>
      <c r="JB367" s="106"/>
      <c r="JC367" s="106"/>
      <c r="JD367" s="106"/>
      <c r="JE367" s="106"/>
      <c r="JF367" s="106"/>
      <c r="JG367" s="106"/>
      <c r="JH367" s="106"/>
      <c r="JI367" s="106"/>
      <c r="JJ367" s="106"/>
      <c r="JK367" s="106"/>
      <c r="JL367" s="106"/>
      <c r="JM367" s="106"/>
      <c r="JN367" s="106"/>
      <c r="JO367" s="106"/>
      <c r="JP367" s="106"/>
      <c r="JQ367" s="106"/>
      <c r="JR367" s="106"/>
      <c r="JS367" s="106"/>
      <c r="JT367" s="106"/>
      <c r="JU367" s="106"/>
      <c r="JV367" s="106"/>
      <c r="JW367" s="106"/>
      <c r="JX367" s="106"/>
      <c r="JY367" s="106"/>
      <c r="JZ367" s="106"/>
      <c r="KA367" s="106"/>
      <c r="KB367" s="106"/>
      <c r="KC367" s="106"/>
      <c r="KD367" s="106"/>
      <c r="KE367" s="106"/>
      <c r="KF367" s="106"/>
      <c r="KG367" s="106"/>
      <c r="KH367" s="106"/>
      <c r="KI367" s="106"/>
      <c r="KJ367" s="106"/>
      <c r="KK367" s="106"/>
      <c r="KL367" s="106"/>
      <c r="KM367" s="106"/>
      <c r="KN367" s="106"/>
      <c r="KO367" s="106"/>
      <c r="KP367" s="106"/>
      <c r="KQ367" s="106"/>
      <c r="KR367" s="106"/>
      <c r="KS367" s="106"/>
      <c r="KT367" s="106"/>
      <c r="KU367" s="106"/>
      <c r="KV367" s="106"/>
      <c r="KW367" s="106"/>
      <c r="KX367" s="106"/>
      <c r="KY367" s="106"/>
      <c r="KZ367" s="106"/>
      <c r="LA367" s="106"/>
      <c r="LB367" s="106"/>
      <c r="LC367" s="106"/>
      <c r="LD367" s="106"/>
      <c r="LE367" s="106"/>
      <c r="LF367" s="106"/>
      <c r="LG367" s="106"/>
      <c r="LH367" s="106"/>
      <c r="LI367" s="106"/>
      <c r="LJ367" s="106"/>
      <c r="LK367" s="106"/>
      <c r="LL367" s="106"/>
      <c r="LM367" s="106"/>
      <c r="LN367" s="106"/>
      <c r="LO367" s="106"/>
      <c r="LP367" s="106"/>
      <c r="LQ367" s="106"/>
      <c r="LR367" s="106"/>
      <c r="LS367" s="106"/>
      <c r="LT367" s="106"/>
      <c r="LU367" s="106"/>
      <c r="LV367" s="106"/>
      <c r="LW367" s="106"/>
    </row>
    <row r="368" s="156" customFormat="1" ht="75" customHeight="1" spans="1:335">
      <c r="A368" s="8">
        <v>79</v>
      </c>
      <c r="B368" s="8" t="s">
        <v>1406</v>
      </c>
      <c r="C368" s="9" t="s">
        <v>1533</v>
      </c>
      <c r="D368" s="8" t="s">
        <v>1534</v>
      </c>
      <c r="E368" s="9" t="s">
        <v>56</v>
      </c>
      <c r="F368" s="63" t="s">
        <v>1535</v>
      </c>
      <c r="G368" s="63" t="s">
        <v>1536</v>
      </c>
      <c r="H368" s="8" t="s">
        <v>1537</v>
      </c>
      <c r="I368" s="9" t="s">
        <v>1538</v>
      </c>
      <c r="J368" s="9" t="s">
        <v>1539</v>
      </c>
      <c r="K368" s="52" t="s">
        <v>1540</v>
      </c>
      <c r="L368" s="9">
        <v>2</v>
      </c>
      <c r="M368" s="9" t="s">
        <v>62</v>
      </c>
      <c r="N368" s="9" t="s">
        <v>1541</v>
      </c>
      <c r="O368" s="9" t="s">
        <v>64</v>
      </c>
      <c r="P368" s="9" t="s">
        <v>281</v>
      </c>
      <c r="Q368" s="9" t="s">
        <v>36</v>
      </c>
      <c r="R368" s="9" t="s">
        <v>1542</v>
      </c>
      <c r="S368" s="9" t="s">
        <v>38</v>
      </c>
      <c r="T368" s="9" t="s">
        <v>198</v>
      </c>
      <c r="U368" s="101"/>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c r="HW368" s="106"/>
      <c r="HX368" s="106"/>
      <c r="HY368" s="106"/>
      <c r="HZ368" s="106"/>
      <c r="IA368" s="106"/>
      <c r="IB368" s="106"/>
      <c r="IC368" s="106"/>
      <c r="ID368" s="106"/>
      <c r="IE368" s="106"/>
      <c r="IF368" s="106"/>
      <c r="IG368" s="106"/>
      <c r="IH368" s="106"/>
      <c r="II368" s="106"/>
      <c r="IJ368" s="106"/>
      <c r="IK368" s="106"/>
      <c r="IL368" s="106"/>
      <c r="IM368" s="106"/>
      <c r="IN368" s="106"/>
      <c r="IO368" s="106"/>
      <c r="IP368" s="106"/>
      <c r="IQ368" s="106"/>
      <c r="IR368" s="106"/>
      <c r="IS368" s="106"/>
      <c r="IT368" s="106"/>
      <c r="IU368" s="106"/>
      <c r="IV368" s="106"/>
      <c r="IW368" s="106"/>
      <c r="IX368" s="106"/>
      <c r="IY368" s="106"/>
      <c r="IZ368" s="106"/>
      <c r="JA368" s="106"/>
      <c r="JB368" s="106"/>
      <c r="JC368" s="106"/>
      <c r="JD368" s="106"/>
      <c r="JE368" s="106"/>
      <c r="JF368" s="106"/>
      <c r="JG368" s="106"/>
      <c r="JH368" s="106"/>
      <c r="JI368" s="106"/>
      <c r="JJ368" s="106"/>
      <c r="JK368" s="106"/>
      <c r="JL368" s="106"/>
      <c r="JM368" s="106"/>
      <c r="JN368" s="106"/>
      <c r="JO368" s="106"/>
      <c r="JP368" s="106"/>
      <c r="JQ368" s="106"/>
      <c r="JR368" s="106"/>
      <c r="JS368" s="106"/>
      <c r="JT368" s="106"/>
      <c r="JU368" s="106"/>
      <c r="JV368" s="106"/>
      <c r="JW368" s="106"/>
      <c r="JX368" s="106"/>
      <c r="JY368" s="106"/>
      <c r="JZ368" s="106"/>
      <c r="KA368" s="106"/>
      <c r="KB368" s="106"/>
      <c r="KC368" s="106"/>
      <c r="KD368" s="106"/>
      <c r="KE368" s="106"/>
      <c r="KF368" s="106"/>
      <c r="KG368" s="106"/>
      <c r="KH368" s="106"/>
      <c r="KI368" s="106"/>
      <c r="KJ368" s="106"/>
      <c r="KK368" s="106"/>
      <c r="KL368" s="106"/>
      <c r="KM368" s="106"/>
      <c r="KN368" s="106"/>
      <c r="KO368" s="106"/>
      <c r="KP368" s="106"/>
      <c r="KQ368" s="106"/>
      <c r="KR368" s="106"/>
      <c r="KS368" s="106"/>
      <c r="KT368" s="106"/>
      <c r="KU368" s="106"/>
      <c r="KV368" s="106"/>
      <c r="KW368" s="106"/>
      <c r="KX368" s="106"/>
      <c r="KY368" s="106"/>
      <c r="KZ368" s="106"/>
      <c r="LA368" s="106"/>
      <c r="LB368" s="106"/>
      <c r="LC368" s="106"/>
      <c r="LD368" s="106"/>
      <c r="LE368" s="106"/>
      <c r="LF368" s="106"/>
      <c r="LG368" s="106"/>
      <c r="LH368" s="106"/>
      <c r="LI368" s="106"/>
      <c r="LJ368" s="106"/>
      <c r="LK368" s="106"/>
      <c r="LL368" s="106"/>
      <c r="LM368" s="106"/>
      <c r="LN368" s="106"/>
      <c r="LO368" s="106"/>
      <c r="LP368" s="106"/>
      <c r="LQ368" s="106"/>
      <c r="LR368" s="106"/>
      <c r="LS368" s="106"/>
      <c r="LT368" s="106"/>
      <c r="LU368" s="106"/>
      <c r="LV368" s="106"/>
      <c r="LW368" s="106"/>
    </row>
    <row r="369" s="156" customFormat="1" ht="75" customHeight="1" spans="1:335">
      <c r="A369" s="8"/>
      <c r="B369" s="8"/>
      <c r="C369" s="9"/>
      <c r="D369" s="8"/>
      <c r="E369" s="9"/>
      <c r="F369" s="9"/>
      <c r="G369" s="9"/>
      <c r="H369" s="8"/>
      <c r="I369" s="9"/>
      <c r="J369" s="9" t="s">
        <v>1543</v>
      </c>
      <c r="K369" s="52" t="s">
        <v>1544</v>
      </c>
      <c r="L369" s="9">
        <v>2</v>
      </c>
      <c r="M369" s="9" t="s">
        <v>62</v>
      </c>
      <c r="N369" s="9" t="s">
        <v>1541</v>
      </c>
      <c r="O369" s="9" t="s">
        <v>64</v>
      </c>
      <c r="P369" s="9" t="s">
        <v>281</v>
      </c>
      <c r="Q369" s="9" t="s">
        <v>36</v>
      </c>
      <c r="R369" s="9" t="s">
        <v>1542</v>
      </c>
      <c r="S369" s="9" t="s">
        <v>38</v>
      </c>
      <c r="T369" s="9" t="s">
        <v>198</v>
      </c>
      <c r="U369" s="101"/>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c r="HW369" s="106"/>
      <c r="HX369" s="106"/>
      <c r="HY369" s="106"/>
      <c r="HZ369" s="106"/>
      <c r="IA369" s="106"/>
      <c r="IB369" s="106"/>
      <c r="IC369" s="106"/>
      <c r="ID369" s="106"/>
      <c r="IE369" s="106"/>
      <c r="IF369" s="106"/>
      <c r="IG369" s="106"/>
      <c r="IH369" s="106"/>
      <c r="II369" s="106"/>
      <c r="IJ369" s="106"/>
      <c r="IK369" s="106"/>
      <c r="IL369" s="106"/>
      <c r="IM369" s="106"/>
      <c r="IN369" s="106"/>
      <c r="IO369" s="106"/>
      <c r="IP369" s="106"/>
      <c r="IQ369" s="106"/>
      <c r="IR369" s="106"/>
      <c r="IS369" s="106"/>
      <c r="IT369" s="106"/>
      <c r="IU369" s="106"/>
      <c r="IV369" s="106"/>
      <c r="IW369" s="106"/>
      <c r="IX369" s="106"/>
      <c r="IY369" s="106"/>
      <c r="IZ369" s="106"/>
      <c r="JA369" s="106"/>
      <c r="JB369" s="106"/>
      <c r="JC369" s="106"/>
      <c r="JD369" s="106"/>
      <c r="JE369" s="106"/>
      <c r="JF369" s="106"/>
      <c r="JG369" s="106"/>
      <c r="JH369" s="106"/>
      <c r="JI369" s="106"/>
      <c r="JJ369" s="106"/>
      <c r="JK369" s="106"/>
      <c r="JL369" s="106"/>
      <c r="JM369" s="106"/>
      <c r="JN369" s="106"/>
      <c r="JO369" s="106"/>
      <c r="JP369" s="106"/>
      <c r="JQ369" s="106"/>
      <c r="JR369" s="106"/>
      <c r="JS369" s="106"/>
      <c r="JT369" s="106"/>
      <c r="JU369" s="106"/>
      <c r="JV369" s="106"/>
      <c r="JW369" s="106"/>
      <c r="JX369" s="106"/>
      <c r="JY369" s="106"/>
      <c r="JZ369" s="106"/>
      <c r="KA369" s="106"/>
      <c r="KB369" s="106"/>
      <c r="KC369" s="106"/>
      <c r="KD369" s="106"/>
      <c r="KE369" s="106"/>
      <c r="KF369" s="106"/>
      <c r="KG369" s="106"/>
      <c r="KH369" s="106"/>
      <c r="KI369" s="106"/>
      <c r="KJ369" s="106"/>
      <c r="KK369" s="106"/>
      <c r="KL369" s="106"/>
      <c r="KM369" s="106"/>
      <c r="KN369" s="106"/>
      <c r="KO369" s="106"/>
      <c r="KP369" s="106"/>
      <c r="KQ369" s="106"/>
      <c r="KR369" s="106"/>
      <c r="KS369" s="106"/>
      <c r="KT369" s="106"/>
      <c r="KU369" s="106"/>
      <c r="KV369" s="106"/>
      <c r="KW369" s="106"/>
      <c r="KX369" s="106"/>
      <c r="KY369" s="106"/>
      <c r="KZ369" s="106"/>
      <c r="LA369" s="106"/>
      <c r="LB369" s="106"/>
      <c r="LC369" s="106"/>
      <c r="LD369" s="106"/>
      <c r="LE369" s="106"/>
      <c r="LF369" s="106"/>
      <c r="LG369" s="106"/>
      <c r="LH369" s="106"/>
      <c r="LI369" s="106"/>
      <c r="LJ369" s="106"/>
      <c r="LK369" s="106"/>
      <c r="LL369" s="106"/>
      <c r="LM369" s="106"/>
      <c r="LN369" s="106"/>
      <c r="LO369" s="106"/>
      <c r="LP369" s="106"/>
      <c r="LQ369" s="106"/>
      <c r="LR369" s="106"/>
      <c r="LS369" s="106"/>
      <c r="LT369" s="106"/>
      <c r="LU369" s="106"/>
      <c r="LV369" s="106"/>
      <c r="LW369" s="106"/>
    </row>
    <row r="370" s="156" customFormat="1" ht="75" customHeight="1" spans="1:335">
      <c r="A370" s="7">
        <v>80</v>
      </c>
      <c r="B370" s="9" t="s">
        <v>1406</v>
      </c>
      <c r="C370" s="9" t="s">
        <v>1545</v>
      </c>
      <c r="D370" s="9" t="s">
        <v>25</v>
      </c>
      <c r="E370" s="9" t="s">
        <v>56</v>
      </c>
      <c r="F370" s="232" t="s">
        <v>1546</v>
      </c>
      <c r="G370" s="232" t="s">
        <v>1547</v>
      </c>
      <c r="H370" s="9" t="s">
        <v>1548</v>
      </c>
      <c r="I370" s="9">
        <v>18678299872</v>
      </c>
      <c r="J370" s="9" t="s">
        <v>1549</v>
      </c>
      <c r="K370" s="67" t="s">
        <v>1550</v>
      </c>
      <c r="L370" s="39">
        <v>1</v>
      </c>
      <c r="M370" s="9" t="s">
        <v>32</v>
      </c>
      <c r="N370" s="40" t="s">
        <v>1551</v>
      </c>
      <c r="O370" s="9" t="s">
        <v>198</v>
      </c>
      <c r="P370" s="9" t="s">
        <v>198</v>
      </c>
      <c r="Q370" s="9" t="s">
        <v>36</v>
      </c>
      <c r="R370" s="21" t="s">
        <v>1552</v>
      </c>
      <c r="S370" s="9" t="s">
        <v>81</v>
      </c>
      <c r="T370" s="7" t="s">
        <v>198</v>
      </c>
      <c r="U370" s="101"/>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c r="HW370" s="106"/>
      <c r="HX370" s="106"/>
      <c r="HY370" s="106"/>
      <c r="HZ370" s="106"/>
      <c r="IA370" s="106"/>
      <c r="IB370" s="106"/>
      <c r="IC370" s="106"/>
      <c r="ID370" s="106"/>
      <c r="IE370" s="106"/>
      <c r="IF370" s="106"/>
      <c r="IG370" s="106"/>
      <c r="IH370" s="106"/>
      <c r="II370" s="106"/>
      <c r="IJ370" s="106"/>
      <c r="IK370" s="106"/>
      <c r="IL370" s="106"/>
      <c r="IM370" s="106"/>
      <c r="IN370" s="106"/>
      <c r="IO370" s="106"/>
      <c r="IP370" s="106"/>
      <c r="IQ370" s="106"/>
      <c r="IR370" s="106"/>
      <c r="IS370" s="106"/>
      <c r="IT370" s="106"/>
      <c r="IU370" s="106"/>
      <c r="IV370" s="106"/>
      <c r="IW370" s="106"/>
      <c r="IX370" s="106"/>
      <c r="IY370" s="106"/>
      <c r="IZ370" s="106"/>
      <c r="JA370" s="106"/>
      <c r="JB370" s="106"/>
      <c r="JC370" s="106"/>
      <c r="JD370" s="106"/>
      <c r="JE370" s="106"/>
      <c r="JF370" s="106"/>
      <c r="JG370" s="106"/>
      <c r="JH370" s="106"/>
      <c r="JI370" s="106"/>
      <c r="JJ370" s="106"/>
      <c r="JK370" s="106"/>
      <c r="JL370" s="106"/>
      <c r="JM370" s="106"/>
      <c r="JN370" s="106"/>
      <c r="JO370" s="106"/>
      <c r="JP370" s="106"/>
      <c r="JQ370" s="106"/>
      <c r="JR370" s="106"/>
      <c r="JS370" s="106"/>
      <c r="JT370" s="106"/>
      <c r="JU370" s="106"/>
      <c r="JV370" s="106"/>
      <c r="JW370" s="106"/>
      <c r="JX370" s="106"/>
      <c r="JY370" s="106"/>
      <c r="JZ370" s="106"/>
      <c r="KA370" s="106"/>
      <c r="KB370" s="106"/>
      <c r="KC370" s="106"/>
      <c r="KD370" s="106"/>
      <c r="KE370" s="106"/>
      <c r="KF370" s="106"/>
      <c r="KG370" s="106"/>
      <c r="KH370" s="106"/>
      <c r="KI370" s="106"/>
      <c r="KJ370" s="106"/>
      <c r="KK370" s="106"/>
      <c r="KL370" s="106"/>
      <c r="KM370" s="106"/>
      <c r="KN370" s="106"/>
      <c r="KO370" s="106"/>
      <c r="KP370" s="106"/>
      <c r="KQ370" s="106"/>
      <c r="KR370" s="106"/>
      <c r="KS370" s="106"/>
      <c r="KT370" s="106"/>
      <c r="KU370" s="106"/>
      <c r="KV370" s="106"/>
      <c r="KW370" s="106"/>
      <c r="KX370" s="106"/>
      <c r="KY370" s="106"/>
      <c r="KZ370" s="106"/>
      <c r="LA370" s="106"/>
      <c r="LB370" s="106"/>
      <c r="LC370" s="106"/>
      <c r="LD370" s="106"/>
      <c r="LE370" s="106"/>
      <c r="LF370" s="106"/>
      <c r="LG370" s="106"/>
      <c r="LH370" s="106"/>
      <c r="LI370" s="106"/>
      <c r="LJ370" s="106"/>
      <c r="LK370" s="106"/>
      <c r="LL370" s="106"/>
      <c r="LM370" s="106"/>
      <c r="LN370" s="106"/>
      <c r="LO370" s="106"/>
      <c r="LP370" s="106"/>
      <c r="LQ370" s="106"/>
      <c r="LR370" s="106"/>
      <c r="LS370" s="106"/>
      <c r="LT370" s="106"/>
      <c r="LU370" s="106"/>
      <c r="LV370" s="106"/>
      <c r="LW370" s="106"/>
    </row>
    <row r="371" s="156" customFormat="1" ht="75" customHeight="1" spans="1:335">
      <c r="A371" s="8">
        <v>81</v>
      </c>
      <c r="B371" s="8" t="s">
        <v>1553</v>
      </c>
      <c r="C371" s="9" t="s">
        <v>1554</v>
      </c>
      <c r="D371" s="8" t="s">
        <v>1555</v>
      </c>
      <c r="E371" s="9" t="s">
        <v>1555</v>
      </c>
      <c r="F371" s="64" t="s">
        <v>1556</v>
      </c>
      <c r="G371" s="64" t="s">
        <v>1557</v>
      </c>
      <c r="H371" s="8" t="s">
        <v>1558</v>
      </c>
      <c r="I371" s="9" t="s">
        <v>1559</v>
      </c>
      <c r="J371" s="9" t="s">
        <v>1560</v>
      </c>
      <c r="K371" s="52" t="s">
        <v>1561</v>
      </c>
      <c r="L371" s="9">
        <v>1</v>
      </c>
      <c r="M371" s="68" t="s">
        <v>1562</v>
      </c>
      <c r="N371" s="52" t="s">
        <v>1563</v>
      </c>
      <c r="O371" s="9" t="s">
        <v>198</v>
      </c>
      <c r="P371" s="9" t="s">
        <v>198</v>
      </c>
      <c r="Q371" s="9" t="s">
        <v>36</v>
      </c>
      <c r="R371" s="52" t="s">
        <v>1564</v>
      </c>
      <c r="S371" s="9" t="s">
        <v>38</v>
      </c>
      <c r="T371" s="9"/>
      <c r="U371" s="101"/>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c r="HZ371" s="106"/>
      <c r="IA371" s="106"/>
      <c r="IB371" s="106"/>
      <c r="IC371" s="106"/>
      <c r="ID371" s="106"/>
      <c r="IE371" s="106"/>
      <c r="IF371" s="106"/>
      <c r="IG371" s="106"/>
      <c r="IH371" s="106"/>
      <c r="II371" s="106"/>
      <c r="IJ371" s="106"/>
      <c r="IK371" s="106"/>
      <c r="IL371" s="106"/>
      <c r="IM371" s="106"/>
      <c r="IN371" s="106"/>
      <c r="IO371" s="106"/>
      <c r="IP371" s="106"/>
      <c r="IQ371" s="106"/>
      <c r="IR371" s="106"/>
      <c r="IS371" s="106"/>
      <c r="IT371" s="106"/>
      <c r="IU371" s="106"/>
      <c r="IV371" s="106"/>
      <c r="IW371" s="106"/>
      <c r="IX371" s="106"/>
      <c r="IY371" s="106"/>
      <c r="IZ371" s="106"/>
      <c r="JA371" s="106"/>
      <c r="JB371" s="106"/>
      <c r="JC371" s="106"/>
      <c r="JD371" s="106"/>
      <c r="JE371" s="106"/>
      <c r="JF371" s="106"/>
      <c r="JG371" s="106"/>
      <c r="JH371" s="106"/>
      <c r="JI371" s="106"/>
      <c r="JJ371" s="106"/>
      <c r="JK371" s="106"/>
      <c r="JL371" s="106"/>
      <c r="JM371" s="106"/>
      <c r="JN371" s="106"/>
      <c r="JO371" s="106"/>
      <c r="JP371" s="106"/>
      <c r="JQ371" s="106"/>
      <c r="JR371" s="106"/>
      <c r="JS371" s="106"/>
      <c r="JT371" s="106"/>
      <c r="JU371" s="106"/>
      <c r="JV371" s="106"/>
      <c r="JW371" s="106"/>
      <c r="JX371" s="106"/>
      <c r="JY371" s="106"/>
      <c r="JZ371" s="106"/>
      <c r="KA371" s="106"/>
      <c r="KB371" s="106"/>
      <c r="KC371" s="106"/>
      <c r="KD371" s="106"/>
      <c r="KE371" s="106"/>
      <c r="KF371" s="106"/>
      <c r="KG371" s="106"/>
      <c r="KH371" s="106"/>
      <c r="KI371" s="106"/>
      <c r="KJ371" s="106"/>
      <c r="KK371" s="106"/>
      <c r="KL371" s="106"/>
      <c r="KM371" s="106"/>
      <c r="KN371" s="106"/>
      <c r="KO371" s="106"/>
      <c r="KP371" s="106"/>
      <c r="KQ371" s="106"/>
      <c r="KR371" s="106"/>
      <c r="KS371" s="106"/>
      <c r="KT371" s="106"/>
      <c r="KU371" s="106"/>
      <c r="KV371" s="106"/>
      <c r="KW371" s="106"/>
      <c r="KX371" s="106"/>
      <c r="KY371" s="106"/>
      <c r="KZ371" s="106"/>
      <c r="LA371" s="106"/>
      <c r="LB371" s="106"/>
      <c r="LC371" s="106"/>
      <c r="LD371" s="106"/>
      <c r="LE371" s="106"/>
      <c r="LF371" s="106"/>
      <c r="LG371" s="106"/>
      <c r="LH371" s="106"/>
      <c r="LI371" s="106"/>
      <c r="LJ371" s="106"/>
      <c r="LK371" s="106"/>
      <c r="LL371" s="106"/>
      <c r="LM371" s="106"/>
      <c r="LN371" s="106"/>
      <c r="LO371" s="106"/>
      <c r="LP371" s="106"/>
      <c r="LQ371" s="106"/>
      <c r="LR371" s="106"/>
      <c r="LS371" s="106"/>
      <c r="LT371" s="106"/>
      <c r="LU371" s="106"/>
      <c r="LV371" s="106"/>
      <c r="LW371" s="106"/>
    </row>
    <row r="372" s="156" customFormat="1" ht="75" customHeight="1" spans="1:335">
      <c r="A372" s="8"/>
      <c r="B372" s="8"/>
      <c r="C372" s="9"/>
      <c r="D372" s="8"/>
      <c r="E372" s="9"/>
      <c r="F372" s="64"/>
      <c r="G372" s="64"/>
      <c r="H372" s="8"/>
      <c r="I372" s="9"/>
      <c r="J372" s="9"/>
      <c r="K372" s="52"/>
      <c r="L372" s="9"/>
      <c r="M372" s="68" t="s">
        <v>1562</v>
      </c>
      <c r="N372" s="52" t="s">
        <v>1565</v>
      </c>
      <c r="O372" s="9" t="s">
        <v>198</v>
      </c>
      <c r="P372" s="9" t="s">
        <v>198</v>
      </c>
      <c r="Q372" s="9" t="s">
        <v>36</v>
      </c>
      <c r="R372" s="52"/>
      <c r="S372" s="9" t="s">
        <v>38</v>
      </c>
      <c r="T372" s="9"/>
      <c r="U372" s="101"/>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c r="HZ372" s="106"/>
      <c r="IA372" s="106"/>
      <c r="IB372" s="106"/>
      <c r="IC372" s="106"/>
      <c r="ID372" s="106"/>
      <c r="IE372" s="106"/>
      <c r="IF372" s="106"/>
      <c r="IG372" s="106"/>
      <c r="IH372" s="106"/>
      <c r="II372" s="106"/>
      <c r="IJ372" s="106"/>
      <c r="IK372" s="106"/>
      <c r="IL372" s="106"/>
      <c r="IM372" s="106"/>
      <c r="IN372" s="106"/>
      <c r="IO372" s="106"/>
      <c r="IP372" s="106"/>
      <c r="IQ372" s="106"/>
      <c r="IR372" s="106"/>
      <c r="IS372" s="106"/>
      <c r="IT372" s="106"/>
      <c r="IU372" s="106"/>
      <c r="IV372" s="106"/>
      <c r="IW372" s="106"/>
      <c r="IX372" s="106"/>
      <c r="IY372" s="106"/>
      <c r="IZ372" s="106"/>
      <c r="JA372" s="106"/>
      <c r="JB372" s="106"/>
      <c r="JC372" s="106"/>
      <c r="JD372" s="106"/>
      <c r="JE372" s="106"/>
      <c r="JF372" s="106"/>
      <c r="JG372" s="106"/>
      <c r="JH372" s="106"/>
      <c r="JI372" s="106"/>
      <c r="JJ372" s="106"/>
      <c r="JK372" s="106"/>
      <c r="JL372" s="106"/>
      <c r="JM372" s="106"/>
      <c r="JN372" s="106"/>
      <c r="JO372" s="106"/>
      <c r="JP372" s="106"/>
      <c r="JQ372" s="106"/>
      <c r="JR372" s="106"/>
      <c r="JS372" s="106"/>
      <c r="JT372" s="106"/>
      <c r="JU372" s="106"/>
      <c r="JV372" s="106"/>
      <c r="JW372" s="106"/>
      <c r="JX372" s="106"/>
      <c r="JY372" s="106"/>
      <c r="JZ372" s="106"/>
      <c r="KA372" s="106"/>
      <c r="KB372" s="106"/>
      <c r="KC372" s="106"/>
      <c r="KD372" s="106"/>
      <c r="KE372" s="106"/>
      <c r="KF372" s="106"/>
      <c r="KG372" s="106"/>
      <c r="KH372" s="106"/>
      <c r="KI372" s="106"/>
      <c r="KJ372" s="106"/>
      <c r="KK372" s="106"/>
      <c r="KL372" s="106"/>
      <c r="KM372" s="106"/>
      <c r="KN372" s="106"/>
      <c r="KO372" s="106"/>
      <c r="KP372" s="106"/>
      <c r="KQ372" s="106"/>
      <c r="KR372" s="106"/>
      <c r="KS372" s="106"/>
      <c r="KT372" s="106"/>
      <c r="KU372" s="106"/>
      <c r="KV372" s="106"/>
      <c r="KW372" s="106"/>
      <c r="KX372" s="106"/>
      <c r="KY372" s="106"/>
      <c r="KZ372" s="106"/>
      <c r="LA372" s="106"/>
      <c r="LB372" s="106"/>
      <c r="LC372" s="106"/>
      <c r="LD372" s="106"/>
      <c r="LE372" s="106"/>
      <c r="LF372" s="106"/>
      <c r="LG372" s="106"/>
      <c r="LH372" s="106"/>
      <c r="LI372" s="106"/>
      <c r="LJ372" s="106"/>
      <c r="LK372" s="106"/>
      <c r="LL372" s="106"/>
      <c r="LM372" s="106"/>
      <c r="LN372" s="106"/>
      <c r="LO372" s="106"/>
      <c r="LP372" s="106"/>
      <c r="LQ372" s="106"/>
      <c r="LR372" s="106"/>
      <c r="LS372" s="106"/>
      <c r="LT372" s="106"/>
      <c r="LU372" s="106"/>
      <c r="LV372" s="106"/>
      <c r="LW372" s="106"/>
    </row>
    <row r="373" s="156" customFormat="1" ht="75" customHeight="1" spans="1:335">
      <c r="A373" s="8"/>
      <c r="B373" s="8"/>
      <c r="C373" s="9"/>
      <c r="D373" s="8"/>
      <c r="E373" s="9"/>
      <c r="F373" s="64"/>
      <c r="G373" s="64"/>
      <c r="H373" s="8"/>
      <c r="I373" s="9"/>
      <c r="J373" s="9" t="s">
        <v>1560</v>
      </c>
      <c r="K373" s="52"/>
      <c r="L373" s="9">
        <v>1</v>
      </c>
      <c r="M373" s="68" t="s">
        <v>1562</v>
      </c>
      <c r="N373" s="52" t="s">
        <v>1566</v>
      </c>
      <c r="O373" s="9" t="s">
        <v>198</v>
      </c>
      <c r="P373" s="9" t="s">
        <v>198</v>
      </c>
      <c r="Q373" s="9" t="s">
        <v>36</v>
      </c>
      <c r="R373" s="52"/>
      <c r="S373" s="9" t="s">
        <v>38</v>
      </c>
      <c r="T373" s="9"/>
      <c r="U373" s="101"/>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c r="HZ373" s="106"/>
      <c r="IA373" s="106"/>
      <c r="IB373" s="106"/>
      <c r="IC373" s="106"/>
      <c r="ID373" s="106"/>
      <c r="IE373" s="106"/>
      <c r="IF373" s="106"/>
      <c r="IG373" s="106"/>
      <c r="IH373" s="106"/>
      <c r="II373" s="106"/>
      <c r="IJ373" s="106"/>
      <c r="IK373" s="106"/>
      <c r="IL373" s="106"/>
      <c r="IM373" s="106"/>
      <c r="IN373" s="106"/>
      <c r="IO373" s="106"/>
      <c r="IP373" s="106"/>
      <c r="IQ373" s="106"/>
      <c r="IR373" s="106"/>
      <c r="IS373" s="106"/>
      <c r="IT373" s="106"/>
      <c r="IU373" s="106"/>
      <c r="IV373" s="106"/>
      <c r="IW373" s="106"/>
      <c r="IX373" s="106"/>
      <c r="IY373" s="106"/>
      <c r="IZ373" s="106"/>
      <c r="JA373" s="106"/>
      <c r="JB373" s="106"/>
      <c r="JC373" s="106"/>
      <c r="JD373" s="106"/>
      <c r="JE373" s="106"/>
      <c r="JF373" s="106"/>
      <c r="JG373" s="106"/>
      <c r="JH373" s="106"/>
      <c r="JI373" s="106"/>
      <c r="JJ373" s="106"/>
      <c r="JK373" s="106"/>
      <c r="JL373" s="106"/>
      <c r="JM373" s="106"/>
      <c r="JN373" s="106"/>
      <c r="JO373" s="106"/>
      <c r="JP373" s="106"/>
      <c r="JQ373" s="106"/>
      <c r="JR373" s="106"/>
      <c r="JS373" s="106"/>
      <c r="JT373" s="106"/>
      <c r="JU373" s="106"/>
      <c r="JV373" s="106"/>
      <c r="JW373" s="106"/>
      <c r="JX373" s="106"/>
      <c r="JY373" s="106"/>
      <c r="JZ373" s="106"/>
      <c r="KA373" s="106"/>
      <c r="KB373" s="106"/>
      <c r="KC373" s="106"/>
      <c r="KD373" s="106"/>
      <c r="KE373" s="106"/>
      <c r="KF373" s="106"/>
      <c r="KG373" s="106"/>
      <c r="KH373" s="106"/>
      <c r="KI373" s="106"/>
      <c r="KJ373" s="106"/>
      <c r="KK373" s="106"/>
      <c r="KL373" s="106"/>
      <c r="KM373" s="106"/>
      <c r="KN373" s="106"/>
      <c r="KO373" s="106"/>
      <c r="KP373" s="106"/>
      <c r="KQ373" s="106"/>
      <c r="KR373" s="106"/>
      <c r="KS373" s="106"/>
      <c r="KT373" s="106"/>
      <c r="KU373" s="106"/>
      <c r="KV373" s="106"/>
      <c r="KW373" s="106"/>
      <c r="KX373" s="106"/>
      <c r="KY373" s="106"/>
      <c r="KZ373" s="106"/>
      <c r="LA373" s="106"/>
      <c r="LB373" s="106"/>
      <c r="LC373" s="106"/>
      <c r="LD373" s="106"/>
      <c r="LE373" s="106"/>
      <c r="LF373" s="106"/>
      <c r="LG373" s="106"/>
      <c r="LH373" s="106"/>
      <c r="LI373" s="106"/>
      <c r="LJ373" s="106"/>
      <c r="LK373" s="106"/>
      <c r="LL373" s="106"/>
      <c r="LM373" s="106"/>
      <c r="LN373" s="106"/>
      <c r="LO373" s="106"/>
      <c r="LP373" s="106"/>
      <c r="LQ373" s="106"/>
      <c r="LR373" s="106"/>
      <c r="LS373" s="106"/>
      <c r="LT373" s="106"/>
      <c r="LU373" s="106"/>
      <c r="LV373" s="106"/>
      <c r="LW373" s="106"/>
    </row>
    <row r="374" s="156" customFormat="1" ht="75" customHeight="1" spans="1:335">
      <c r="A374" s="8"/>
      <c r="B374" s="8"/>
      <c r="C374" s="9"/>
      <c r="D374" s="8"/>
      <c r="E374" s="9"/>
      <c r="F374" s="64"/>
      <c r="G374" s="64"/>
      <c r="H374" s="8"/>
      <c r="I374" s="9"/>
      <c r="J374" s="9" t="s">
        <v>1567</v>
      </c>
      <c r="K374" s="52"/>
      <c r="L374" s="9">
        <v>1</v>
      </c>
      <c r="M374" s="68" t="s">
        <v>1562</v>
      </c>
      <c r="N374" s="52" t="s">
        <v>1568</v>
      </c>
      <c r="O374" s="9" t="s">
        <v>198</v>
      </c>
      <c r="P374" s="9" t="s">
        <v>198</v>
      </c>
      <c r="Q374" s="9" t="s">
        <v>36</v>
      </c>
      <c r="R374" s="52"/>
      <c r="S374" s="9" t="s">
        <v>38</v>
      </c>
      <c r="T374" s="72" t="s">
        <v>1569</v>
      </c>
      <c r="U374" s="101"/>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c r="HZ374" s="106"/>
      <c r="IA374" s="106"/>
      <c r="IB374" s="106"/>
      <c r="IC374" s="106"/>
      <c r="ID374" s="106"/>
      <c r="IE374" s="106"/>
      <c r="IF374" s="106"/>
      <c r="IG374" s="106"/>
      <c r="IH374" s="106"/>
      <c r="II374" s="106"/>
      <c r="IJ374" s="106"/>
      <c r="IK374" s="106"/>
      <c r="IL374" s="106"/>
      <c r="IM374" s="106"/>
      <c r="IN374" s="106"/>
      <c r="IO374" s="106"/>
      <c r="IP374" s="106"/>
      <c r="IQ374" s="106"/>
      <c r="IR374" s="106"/>
      <c r="IS374" s="106"/>
      <c r="IT374" s="106"/>
      <c r="IU374" s="106"/>
      <c r="IV374" s="106"/>
      <c r="IW374" s="106"/>
      <c r="IX374" s="106"/>
      <c r="IY374" s="106"/>
      <c r="IZ374" s="106"/>
      <c r="JA374" s="106"/>
      <c r="JB374" s="106"/>
      <c r="JC374" s="106"/>
      <c r="JD374" s="106"/>
      <c r="JE374" s="106"/>
      <c r="JF374" s="106"/>
      <c r="JG374" s="106"/>
      <c r="JH374" s="106"/>
      <c r="JI374" s="106"/>
      <c r="JJ374" s="106"/>
      <c r="JK374" s="106"/>
      <c r="JL374" s="106"/>
      <c r="JM374" s="106"/>
      <c r="JN374" s="106"/>
      <c r="JO374" s="106"/>
      <c r="JP374" s="106"/>
      <c r="JQ374" s="106"/>
      <c r="JR374" s="106"/>
      <c r="JS374" s="106"/>
      <c r="JT374" s="106"/>
      <c r="JU374" s="106"/>
      <c r="JV374" s="106"/>
      <c r="JW374" s="106"/>
      <c r="JX374" s="106"/>
      <c r="JY374" s="106"/>
      <c r="JZ374" s="106"/>
      <c r="KA374" s="106"/>
      <c r="KB374" s="106"/>
      <c r="KC374" s="106"/>
      <c r="KD374" s="106"/>
      <c r="KE374" s="106"/>
      <c r="KF374" s="106"/>
      <c r="KG374" s="106"/>
      <c r="KH374" s="106"/>
      <c r="KI374" s="106"/>
      <c r="KJ374" s="106"/>
      <c r="KK374" s="106"/>
      <c r="KL374" s="106"/>
      <c r="KM374" s="106"/>
      <c r="KN374" s="106"/>
      <c r="KO374" s="106"/>
      <c r="KP374" s="106"/>
      <c r="KQ374" s="106"/>
      <c r="KR374" s="106"/>
      <c r="KS374" s="106"/>
      <c r="KT374" s="106"/>
      <c r="KU374" s="106"/>
      <c r="KV374" s="106"/>
      <c r="KW374" s="106"/>
      <c r="KX374" s="106"/>
      <c r="KY374" s="106"/>
      <c r="KZ374" s="106"/>
      <c r="LA374" s="106"/>
      <c r="LB374" s="106"/>
      <c r="LC374" s="106"/>
      <c r="LD374" s="106"/>
      <c r="LE374" s="106"/>
      <c r="LF374" s="106"/>
      <c r="LG374" s="106"/>
      <c r="LH374" s="106"/>
      <c r="LI374" s="106"/>
      <c r="LJ374" s="106"/>
      <c r="LK374" s="106"/>
      <c r="LL374" s="106"/>
      <c r="LM374" s="106"/>
      <c r="LN374" s="106"/>
      <c r="LO374" s="106"/>
      <c r="LP374" s="106"/>
      <c r="LQ374" s="106"/>
      <c r="LR374" s="106"/>
      <c r="LS374" s="106"/>
      <c r="LT374" s="106"/>
      <c r="LU374" s="106"/>
      <c r="LV374" s="106"/>
      <c r="LW374" s="106"/>
    </row>
    <row r="375" s="156" customFormat="1" ht="75" customHeight="1" spans="1:335">
      <c r="A375" s="8"/>
      <c r="B375" s="8"/>
      <c r="C375" s="9"/>
      <c r="D375" s="8"/>
      <c r="E375" s="9"/>
      <c r="F375" s="64"/>
      <c r="G375" s="64"/>
      <c r="H375" s="8"/>
      <c r="I375" s="9"/>
      <c r="J375" s="9" t="s">
        <v>1560</v>
      </c>
      <c r="K375" s="52"/>
      <c r="L375" s="9">
        <v>1</v>
      </c>
      <c r="M375" s="68" t="s">
        <v>1562</v>
      </c>
      <c r="N375" s="52" t="s">
        <v>1570</v>
      </c>
      <c r="O375" s="9" t="s">
        <v>198</v>
      </c>
      <c r="P375" s="9" t="s">
        <v>198</v>
      </c>
      <c r="Q375" s="9" t="s">
        <v>36</v>
      </c>
      <c r="R375" s="52"/>
      <c r="S375" s="9" t="s">
        <v>38</v>
      </c>
      <c r="T375" s="52" t="s">
        <v>1571</v>
      </c>
      <c r="U375" s="101"/>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c r="HZ375" s="106"/>
      <c r="IA375" s="106"/>
      <c r="IB375" s="106"/>
      <c r="IC375" s="106"/>
      <c r="ID375" s="106"/>
      <c r="IE375" s="106"/>
      <c r="IF375" s="106"/>
      <c r="IG375" s="106"/>
      <c r="IH375" s="106"/>
      <c r="II375" s="106"/>
      <c r="IJ375" s="106"/>
      <c r="IK375" s="106"/>
      <c r="IL375" s="106"/>
      <c r="IM375" s="106"/>
      <c r="IN375" s="106"/>
      <c r="IO375" s="106"/>
      <c r="IP375" s="106"/>
      <c r="IQ375" s="106"/>
      <c r="IR375" s="106"/>
      <c r="IS375" s="106"/>
      <c r="IT375" s="106"/>
      <c r="IU375" s="106"/>
      <c r="IV375" s="106"/>
      <c r="IW375" s="106"/>
      <c r="IX375" s="106"/>
      <c r="IY375" s="106"/>
      <c r="IZ375" s="106"/>
      <c r="JA375" s="106"/>
      <c r="JB375" s="106"/>
      <c r="JC375" s="106"/>
      <c r="JD375" s="106"/>
      <c r="JE375" s="106"/>
      <c r="JF375" s="106"/>
      <c r="JG375" s="106"/>
      <c r="JH375" s="106"/>
      <c r="JI375" s="106"/>
      <c r="JJ375" s="106"/>
      <c r="JK375" s="106"/>
      <c r="JL375" s="106"/>
      <c r="JM375" s="106"/>
      <c r="JN375" s="106"/>
      <c r="JO375" s="106"/>
      <c r="JP375" s="106"/>
      <c r="JQ375" s="106"/>
      <c r="JR375" s="106"/>
      <c r="JS375" s="106"/>
      <c r="JT375" s="106"/>
      <c r="JU375" s="106"/>
      <c r="JV375" s="106"/>
      <c r="JW375" s="106"/>
      <c r="JX375" s="106"/>
      <c r="JY375" s="106"/>
      <c r="JZ375" s="106"/>
      <c r="KA375" s="106"/>
      <c r="KB375" s="106"/>
      <c r="KC375" s="106"/>
      <c r="KD375" s="106"/>
      <c r="KE375" s="106"/>
      <c r="KF375" s="106"/>
      <c r="KG375" s="106"/>
      <c r="KH375" s="106"/>
      <c r="KI375" s="106"/>
      <c r="KJ375" s="106"/>
      <c r="KK375" s="106"/>
      <c r="KL375" s="106"/>
      <c r="KM375" s="106"/>
      <c r="KN375" s="106"/>
      <c r="KO375" s="106"/>
      <c r="KP375" s="106"/>
      <c r="KQ375" s="106"/>
      <c r="KR375" s="106"/>
      <c r="KS375" s="106"/>
      <c r="KT375" s="106"/>
      <c r="KU375" s="106"/>
      <c r="KV375" s="106"/>
      <c r="KW375" s="106"/>
      <c r="KX375" s="106"/>
      <c r="KY375" s="106"/>
      <c r="KZ375" s="106"/>
      <c r="LA375" s="106"/>
      <c r="LB375" s="106"/>
      <c r="LC375" s="106"/>
      <c r="LD375" s="106"/>
      <c r="LE375" s="106"/>
      <c r="LF375" s="106"/>
      <c r="LG375" s="106"/>
      <c r="LH375" s="106"/>
      <c r="LI375" s="106"/>
      <c r="LJ375" s="106"/>
      <c r="LK375" s="106"/>
      <c r="LL375" s="106"/>
      <c r="LM375" s="106"/>
      <c r="LN375" s="106"/>
      <c r="LO375" s="106"/>
      <c r="LP375" s="106"/>
      <c r="LQ375" s="106"/>
      <c r="LR375" s="106"/>
      <c r="LS375" s="106"/>
      <c r="LT375" s="106"/>
      <c r="LU375" s="106"/>
      <c r="LV375" s="106"/>
      <c r="LW375" s="106"/>
    </row>
    <row r="376" s="156" customFormat="1" ht="75" customHeight="1" spans="1:335">
      <c r="A376" s="8"/>
      <c r="B376" s="8"/>
      <c r="C376" s="9"/>
      <c r="D376" s="8"/>
      <c r="E376" s="9"/>
      <c r="F376" s="64"/>
      <c r="G376" s="64"/>
      <c r="H376" s="8"/>
      <c r="I376" s="9"/>
      <c r="J376" s="9" t="s">
        <v>1560</v>
      </c>
      <c r="K376" s="52"/>
      <c r="L376" s="9">
        <v>1</v>
      </c>
      <c r="M376" s="68" t="s">
        <v>1562</v>
      </c>
      <c r="N376" s="52" t="s">
        <v>1572</v>
      </c>
      <c r="O376" s="9" t="s">
        <v>198</v>
      </c>
      <c r="P376" s="9" t="s">
        <v>198</v>
      </c>
      <c r="Q376" s="9" t="s">
        <v>36</v>
      </c>
      <c r="R376" s="52"/>
      <c r="S376" s="9" t="s">
        <v>38</v>
      </c>
      <c r="T376" s="52" t="s">
        <v>1571</v>
      </c>
      <c r="U376" s="101"/>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c r="HZ376" s="106"/>
      <c r="IA376" s="106"/>
      <c r="IB376" s="106"/>
      <c r="IC376" s="106"/>
      <c r="ID376" s="106"/>
      <c r="IE376" s="106"/>
      <c r="IF376" s="106"/>
      <c r="IG376" s="106"/>
      <c r="IH376" s="106"/>
      <c r="II376" s="106"/>
      <c r="IJ376" s="106"/>
      <c r="IK376" s="106"/>
      <c r="IL376" s="106"/>
      <c r="IM376" s="106"/>
      <c r="IN376" s="106"/>
      <c r="IO376" s="106"/>
      <c r="IP376" s="106"/>
      <c r="IQ376" s="106"/>
      <c r="IR376" s="106"/>
      <c r="IS376" s="106"/>
      <c r="IT376" s="106"/>
      <c r="IU376" s="106"/>
      <c r="IV376" s="106"/>
      <c r="IW376" s="106"/>
      <c r="IX376" s="106"/>
      <c r="IY376" s="106"/>
      <c r="IZ376" s="106"/>
      <c r="JA376" s="106"/>
      <c r="JB376" s="106"/>
      <c r="JC376" s="106"/>
      <c r="JD376" s="106"/>
      <c r="JE376" s="106"/>
      <c r="JF376" s="106"/>
      <c r="JG376" s="106"/>
      <c r="JH376" s="106"/>
      <c r="JI376" s="106"/>
      <c r="JJ376" s="106"/>
      <c r="JK376" s="106"/>
      <c r="JL376" s="106"/>
      <c r="JM376" s="106"/>
      <c r="JN376" s="106"/>
      <c r="JO376" s="106"/>
      <c r="JP376" s="106"/>
      <c r="JQ376" s="106"/>
      <c r="JR376" s="106"/>
      <c r="JS376" s="106"/>
      <c r="JT376" s="106"/>
      <c r="JU376" s="106"/>
      <c r="JV376" s="106"/>
      <c r="JW376" s="106"/>
      <c r="JX376" s="106"/>
      <c r="JY376" s="106"/>
      <c r="JZ376" s="106"/>
      <c r="KA376" s="106"/>
      <c r="KB376" s="106"/>
      <c r="KC376" s="106"/>
      <c r="KD376" s="106"/>
      <c r="KE376" s="106"/>
      <c r="KF376" s="106"/>
      <c r="KG376" s="106"/>
      <c r="KH376" s="106"/>
      <c r="KI376" s="106"/>
      <c r="KJ376" s="106"/>
      <c r="KK376" s="106"/>
      <c r="KL376" s="106"/>
      <c r="KM376" s="106"/>
      <c r="KN376" s="106"/>
      <c r="KO376" s="106"/>
      <c r="KP376" s="106"/>
      <c r="KQ376" s="106"/>
      <c r="KR376" s="106"/>
      <c r="KS376" s="106"/>
      <c r="KT376" s="106"/>
      <c r="KU376" s="106"/>
      <c r="KV376" s="106"/>
      <c r="KW376" s="106"/>
      <c r="KX376" s="106"/>
      <c r="KY376" s="106"/>
      <c r="KZ376" s="106"/>
      <c r="LA376" s="106"/>
      <c r="LB376" s="106"/>
      <c r="LC376" s="106"/>
      <c r="LD376" s="106"/>
      <c r="LE376" s="106"/>
      <c r="LF376" s="106"/>
      <c r="LG376" s="106"/>
      <c r="LH376" s="106"/>
      <c r="LI376" s="106"/>
      <c r="LJ376" s="106"/>
      <c r="LK376" s="106"/>
      <c r="LL376" s="106"/>
      <c r="LM376" s="106"/>
      <c r="LN376" s="106"/>
      <c r="LO376" s="106"/>
      <c r="LP376" s="106"/>
      <c r="LQ376" s="106"/>
      <c r="LR376" s="106"/>
      <c r="LS376" s="106"/>
      <c r="LT376" s="106"/>
      <c r="LU376" s="106"/>
      <c r="LV376" s="106"/>
      <c r="LW376" s="106"/>
    </row>
    <row r="377" s="156" customFormat="1" ht="75" customHeight="1" spans="1:335">
      <c r="A377" s="8"/>
      <c r="B377" s="8"/>
      <c r="C377" s="9"/>
      <c r="D377" s="8"/>
      <c r="E377" s="9"/>
      <c r="F377" s="64"/>
      <c r="G377" s="64"/>
      <c r="H377" s="8"/>
      <c r="I377" s="9"/>
      <c r="J377" s="9" t="s">
        <v>1560</v>
      </c>
      <c r="K377" s="52"/>
      <c r="L377" s="9">
        <v>2</v>
      </c>
      <c r="M377" s="68" t="s">
        <v>1562</v>
      </c>
      <c r="N377" s="52" t="s">
        <v>1573</v>
      </c>
      <c r="O377" s="9" t="s">
        <v>198</v>
      </c>
      <c r="P377" s="9" t="s">
        <v>198</v>
      </c>
      <c r="Q377" s="9" t="s">
        <v>36</v>
      </c>
      <c r="R377" s="52"/>
      <c r="S377" s="9" t="s">
        <v>38</v>
      </c>
      <c r="T377" s="72" t="s">
        <v>1574</v>
      </c>
      <c r="U377" s="101"/>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c r="HZ377" s="106"/>
      <c r="IA377" s="106"/>
      <c r="IB377" s="106"/>
      <c r="IC377" s="106"/>
      <c r="ID377" s="106"/>
      <c r="IE377" s="106"/>
      <c r="IF377" s="106"/>
      <c r="IG377" s="106"/>
      <c r="IH377" s="106"/>
      <c r="II377" s="106"/>
      <c r="IJ377" s="106"/>
      <c r="IK377" s="106"/>
      <c r="IL377" s="106"/>
      <c r="IM377" s="106"/>
      <c r="IN377" s="106"/>
      <c r="IO377" s="106"/>
      <c r="IP377" s="106"/>
      <c r="IQ377" s="106"/>
      <c r="IR377" s="106"/>
      <c r="IS377" s="106"/>
      <c r="IT377" s="106"/>
      <c r="IU377" s="106"/>
      <c r="IV377" s="106"/>
      <c r="IW377" s="106"/>
      <c r="IX377" s="106"/>
      <c r="IY377" s="106"/>
      <c r="IZ377" s="106"/>
      <c r="JA377" s="106"/>
      <c r="JB377" s="106"/>
      <c r="JC377" s="106"/>
      <c r="JD377" s="106"/>
      <c r="JE377" s="106"/>
      <c r="JF377" s="106"/>
      <c r="JG377" s="106"/>
      <c r="JH377" s="106"/>
      <c r="JI377" s="106"/>
      <c r="JJ377" s="106"/>
      <c r="JK377" s="106"/>
      <c r="JL377" s="106"/>
      <c r="JM377" s="106"/>
      <c r="JN377" s="106"/>
      <c r="JO377" s="106"/>
      <c r="JP377" s="106"/>
      <c r="JQ377" s="106"/>
      <c r="JR377" s="106"/>
      <c r="JS377" s="106"/>
      <c r="JT377" s="106"/>
      <c r="JU377" s="106"/>
      <c r="JV377" s="106"/>
      <c r="JW377" s="106"/>
      <c r="JX377" s="106"/>
      <c r="JY377" s="106"/>
      <c r="JZ377" s="106"/>
      <c r="KA377" s="106"/>
      <c r="KB377" s="106"/>
      <c r="KC377" s="106"/>
      <c r="KD377" s="106"/>
      <c r="KE377" s="106"/>
      <c r="KF377" s="106"/>
      <c r="KG377" s="106"/>
      <c r="KH377" s="106"/>
      <c r="KI377" s="106"/>
      <c r="KJ377" s="106"/>
      <c r="KK377" s="106"/>
      <c r="KL377" s="106"/>
      <c r="KM377" s="106"/>
      <c r="KN377" s="106"/>
      <c r="KO377" s="106"/>
      <c r="KP377" s="106"/>
      <c r="KQ377" s="106"/>
      <c r="KR377" s="106"/>
      <c r="KS377" s="106"/>
      <c r="KT377" s="106"/>
      <c r="KU377" s="106"/>
      <c r="KV377" s="106"/>
      <c r="KW377" s="106"/>
      <c r="KX377" s="106"/>
      <c r="KY377" s="106"/>
      <c r="KZ377" s="106"/>
      <c r="LA377" s="106"/>
      <c r="LB377" s="106"/>
      <c r="LC377" s="106"/>
      <c r="LD377" s="106"/>
      <c r="LE377" s="106"/>
      <c r="LF377" s="106"/>
      <c r="LG377" s="106"/>
      <c r="LH377" s="106"/>
      <c r="LI377" s="106"/>
      <c r="LJ377" s="106"/>
      <c r="LK377" s="106"/>
      <c r="LL377" s="106"/>
      <c r="LM377" s="106"/>
      <c r="LN377" s="106"/>
      <c r="LO377" s="106"/>
      <c r="LP377" s="106"/>
      <c r="LQ377" s="106"/>
      <c r="LR377" s="106"/>
      <c r="LS377" s="106"/>
      <c r="LT377" s="106"/>
      <c r="LU377" s="106"/>
      <c r="LV377" s="106"/>
      <c r="LW377" s="106"/>
    </row>
    <row r="378" s="156" customFormat="1" ht="75" customHeight="1" spans="1:335">
      <c r="A378" s="8"/>
      <c r="B378" s="8"/>
      <c r="C378" s="9"/>
      <c r="D378" s="8"/>
      <c r="E378" s="9"/>
      <c r="F378" s="64"/>
      <c r="G378" s="64"/>
      <c r="H378" s="8"/>
      <c r="I378" s="9"/>
      <c r="J378" s="9" t="s">
        <v>1560</v>
      </c>
      <c r="K378" s="52"/>
      <c r="L378" s="9">
        <v>1</v>
      </c>
      <c r="M378" s="68" t="s">
        <v>1562</v>
      </c>
      <c r="N378" s="52" t="s">
        <v>1575</v>
      </c>
      <c r="O378" s="9" t="s">
        <v>198</v>
      </c>
      <c r="P378" s="9" t="s">
        <v>198</v>
      </c>
      <c r="Q378" s="9" t="s">
        <v>36</v>
      </c>
      <c r="R378" s="52"/>
      <c r="S378" s="9" t="s">
        <v>38</v>
      </c>
      <c r="T378" s="52" t="s">
        <v>1576</v>
      </c>
      <c r="U378" s="101"/>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c r="HZ378" s="106"/>
      <c r="IA378" s="106"/>
      <c r="IB378" s="106"/>
      <c r="IC378" s="106"/>
      <c r="ID378" s="106"/>
      <c r="IE378" s="106"/>
      <c r="IF378" s="106"/>
      <c r="IG378" s="106"/>
      <c r="IH378" s="106"/>
      <c r="II378" s="106"/>
      <c r="IJ378" s="106"/>
      <c r="IK378" s="106"/>
      <c r="IL378" s="106"/>
      <c r="IM378" s="106"/>
      <c r="IN378" s="106"/>
      <c r="IO378" s="106"/>
      <c r="IP378" s="106"/>
      <c r="IQ378" s="106"/>
      <c r="IR378" s="106"/>
      <c r="IS378" s="106"/>
      <c r="IT378" s="106"/>
      <c r="IU378" s="106"/>
      <c r="IV378" s="106"/>
      <c r="IW378" s="106"/>
      <c r="IX378" s="106"/>
      <c r="IY378" s="106"/>
      <c r="IZ378" s="106"/>
      <c r="JA378" s="106"/>
      <c r="JB378" s="106"/>
      <c r="JC378" s="106"/>
      <c r="JD378" s="106"/>
      <c r="JE378" s="106"/>
      <c r="JF378" s="106"/>
      <c r="JG378" s="106"/>
      <c r="JH378" s="106"/>
      <c r="JI378" s="106"/>
      <c r="JJ378" s="106"/>
      <c r="JK378" s="106"/>
      <c r="JL378" s="106"/>
      <c r="JM378" s="106"/>
      <c r="JN378" s="106"/>
      <c r="JO378" s="106"/>
      <c r="JP378" s="106"/>
      <c r="JQ378" s="106"/>
      <c r="JR378" s="106"/>
      <c r="JS378" s="106"/>
      <c r="JT378" s="106"/>
      <c r="JU378" s="106"/>
      <c r="JV378" s="106"/>
      <c r="JW378" s="106"/>
      <c r="JX378" s="106"/>
      <c r="JY378" s="106"/>
      <c r="JZ378" s="106"/>
      <c r="KA378" s="106"/>
      <c r="KB378" s="106"/>
      <c r="KC378" s="106"/>
      <c r="KD378" s="106"/>
      <c r="KE378" s="106"/>
      <c r="KF378" s="106"/>
      <c r="KG378" s="106"/>
      <c r="KH378" s="106"/>
      <c r="KI378" s="106"/>
      <c r="KJ378" s="106"/>
      <c r="KK378" s="106"/>
      <c r="KL378" s="106"/>
      <c r="KM378" s="106"/>
      <c r="KN378" s="106"/>
      <c r="KO378" s="106"/>
      <c r="KP378" s="106"/>
      <c r="KQ378" s="106"/>
      <c r="KR378" s="106"/>
      <c r="KS378" s="106"/>
      <c r="KT378" s="106"/>
      <c r="KU378" s="106"/>
      <c r="KV378" s="106"/>
      <c r="KW378" s="106"/>
      <c r="KX378" s="106"/>
      <c r="KY378" s="106"/>
      <c r="KZ378" s="106"/>
      <c r="LA378" s="106"/>
      <c r="LB378" s="106"/>
      <c r="LC378" s="106"/>
      <c r="LD378" s="106"/>
      <c r="LE378" s="106"/>
      <c r="LF378" s="106"/>
      <c r="LG378" s="106"/>
      <c r="LH378" s="106"/>
      <c r="LI378" s="106"/>
      <c r="LJ378" s="106"/>
      <c r="LK378" s="106"/>
      <c r="LL378" s="106"/>
      <c r="LM378" s="106"/>
      <c r="LN378" s="106"/>
      <c r="LO378" s="106"/>
      <c r="LP378" s="106"/>
      <c r="LQ378" s="106"/>
      <c r="LR378" s="106"/>
      <c r="LS378" s="106"/>
      <c r="LT378" s="106"/>
      <c r="LU378" s="106"/>
      <c r="LV378" s="106"/>
      <c r="LW378" s="106"/>
    </row>
    <row r="379" s="156" customFormat="1" ht="75" customHeight="1" spans="1:335">
      <c r="A379" s="8"/>
      <c r="B379" s="8"/>
      <c r="C379" s="9"/>
      <c r="D379" s="8"/>
      <c r="E379" s="9"/>
      <c r="F379" s="64"/>
      <c r="G379" s="64"/>
      <c r="H379" s="8"/>
      <c r="I379" s="9"/>
      <c r="J379" s="9" t="s">
        <v>1560</v>
      </c>
      <c r="K379" s="52"/>
      <c r="L379" s="9">
        <v>1</v>
      </c>
      <c r="M379" s="68" t="s">
        <v>1562</v>
      </c>
      <c r="N379" s="52" t="s">
        <v>1577</v>
      </c>
      <c r="O379" s="9" t="s">
        <v>198</v>
      </c>
      <c r="P379" s="9" t="s">
        <v>198</v>
      </c>
      <c r="Q379" s="9" t="s">
        <v>36</v>
      </c>
      <c r="R379" s="52"/>
      <c r="S379" s="9" t="s">
        <v>38</v>
      </c>
      <c r="T379" s="52" t="s">
        <v>1578</v>
      </c>
      <c r="U379" s="101"/>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c r="HW379" s="106"/>
      <c r="HX379" s="106"/>
      <c r="HY379" s="106"/>
      <c r="HZ379" s="106"/>
      <c r="IA379" s="106"/>
      <c r="IB379" s="106"/>
      <c r="IC379" s="106"/>
      <c r="ID379" s="106"/>
      <c r="IE379" s="106"/>
      <c r="IF379" s="106"/>
      <c r="IG379" s="106"/>
      <c r="IH379" s="106"/>
      <c r="II379" s="106"/>
      <c r="IJ379" s="106"/>
      <c r="IK379" s="106"/>
      <c r="IL379" s="106"/>
      <c r="IM379" s="106"/>
      <c r="IN379" s="106"/>
      <c r="IO379" s="106"/>
      <c r="IP379" s="106"/>
      <c r="IQ379" s="106"/>
      <c r="IR379" s="106"/>
      <c r="IS379" s="106"/>
      <c r="IT379" s="106"/>
      <c r="IU379" s="106"/>
      <c r="IV379" s="106"/>
      <c r="IW379" s="106"/>
      <c r="IX379" s="106"/>
      <c r="IY379" s="106"/>
      <c r="IZ379" s="106"/>
      <c r="JA379" s="106"/>
      <c r="JB379" s="106"/>
      <c r="JC379" s="106"/>
      <c r="JD379" s="106"/>
      <c r="JE379" s="106"/>
      <c r="JF379" s="106"/>
      <c r="JG379" s="106"/>
      <c r="JH379" s="106"/>
      <c r="JI379" s="106"/>
      <c r="JJ379" s="106"/>
      <c r="JK379" s="106"/>
      <c r="JL379" s="106"/>
      <c r="JM379" s="106"/>
      <c r="JN379" s="106"/>
      <c r="JO379" s="106"/>
      <c r="JP379" s="106"/>
      <c r="JQ379" s="106"/>
      <c r="JR379" s="106"/>
      <c r="JS379" s="106"/>
      <c r="JT379" s="106"/>
      <c r="JU379" s="106"/>
      <c r="JV379" s="106"/>
      <c r="JW379" s="106"/>
      <c r="JX379" s="106"/>
      <c r="JY379" s="106"/>
      <c r="JZ379" s="106"/>
      <c r="KA379" s="106"/>
      <c r="KB379" s="106"/>
      <c r="KC379" s="106"/>
      <c r="KD379" s="106"/>
      <c r="KE379" s="106"/>
      <c r="KF379" s="106"/>
      <c r="KG379" s="106"/>
      <c r="KH379" s="106"/>
      <c r="KI379" s="106"/>
      <c r="KJ379" s="106"/>
      <c r="KK379" s="106"/>
      <c r="KL379" s="106"/>
      <c r="KM379" s="106"/>
      <c r="KN379" s="106"/>
      <c r="KO379" s="106"/>
      <c r="KP379" s="106"/>
      <c r="KQ379" s="106"/>
      <c r="KR379" s="106"/>
      <c r="KS379" s="106"/>
      <c r="KT379" s="106"/>
      <c r="KU379" s="106"/>
      <c r="KV379" s="106"/>
      <c r="KW379" s="106"/>
      <c r="KX379" s="106"/>
      <c r="KY379" s="106"/>
      <c r="KZ379" s="106"/>
      <c r="LA379" s="106"/>
      <c r="LB379" s="106"/>
      <c r="LC379" s="106"/>
      <c r="LD379" s="106"/>
      <c r="LE379" s="106"/>
      <c r="LF379" s="106"/>
      <c r="LG379" s="106"/>
      <c r="LH379" s="106"/>
      <c r="LI379" s="106"/>
      <c r="LJ379" s="106"/>
      <c r="LK379" s="106"/>
      <c r="LL379" s="106"/>
      <c r="LM379" s="106"/>
      <c r="LN379" s="106"/>
      <c r="LO379" s="106"/>
      <c r="LP379" s="106"/>
      <c r="LQ379" s="106"/>
      <c r="LR379" s="106"/>
      <c r="LS379" s="106"/>
      <c r="LT379" s="106"/>
      <c r="LU379" s="106"/>
      <c r="LV379" s="106"/>
      <c r="LW379" s="106"/>
    </row>
    <row r="380" s="156" customFormat="1" ht="75" customHeight="1" spans="1:335">
      <c r="A380" s="8"/>
      <c r="B380" s="8"/>
      <c r="C380" s="9"/>
      <c r="D380" s="8"/>
      <c r="E380" s="9"/>
      <c r="F380" s="64"/>
      <c r="G380" s="64"/>
      <c r="H380" s="8"/>
      <c r="I380" s="9"/>
      <c r="J380" s="9" t="s">
        <v>1560</v>
      </c>
      <c r="K380" s="52"/>
      <c r="L380" s="9">
        <v>1</v>
      </c>
      <c r="M380" s="68" t="s">
        <v>1562</v>
      </c>
      <c r="N380" s="52" t="s">
        <v>1579</v>
      </c>
      <c r="O380" s="9" t="s">
        <v>198</v>
      </c>
      <c r="P380" s="9" t="s">
        <v>198</v>
      </c>
      <c r="Q380" s="9" t="s">
        <v>36</v>
      </c>
      <c r="R380" s="52"/>
      <c r="S380" s="9" t="s">
        <v>38</v>
      </c>
      <c r="T380" s="52" t="s">
        <v>1580</v>
      </c>
      <c r="U380" s="101"/>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c r="HW380" s="106"/>
      <c r="HX380" s="106"/>
      <c r="HY380" s="106"/>
      <c r="HZ380" s="106"/>
      <c r="IA380" s="106"/>
      <c r="IB380" s="106"/>
      <c r="IC380" s="106"/>
      <c r="ID380" s="106"/>
      <c r="IE380" s="106"/>
      <c r="IF380" s="106"/>
      <c r="IG380" s="106"/>
      <c r="IH380" s="106"/>
      <c r="II380" s="106"/>
      <c r="IJ380" s="106"/>
      <c r="IK380" s="106"/>
      <c r="IL380" s="106"/>
      <c r="IM380" s="106"/>
      <c r="IN380" s="106"/>
      <c r="IO380" s="106"/>
      <c r="IP380" s="106"/>
      <c r="IQ380" s="106"/>
      <c r="IR380" s="106"/>
      <c r="IS380" s="106"/>
      <c r="IT380" s="106"/>
      <c r="IU380" s="106"/>
      <c r="IV380" s="106"/>
      <c r="IW380" s="106"/>
      <c r="IX380" s="106"/>
      <c r="IY380" s="106"/>
      <c r="IZ380" s="106"/>
      <c r="JA380" s="106"/>
      <c r="JB380" s="106"/>
      <c r="JC380" s="106"/>
      <c r="JD380" s="106"/>
      <c r="JE380" s="106"/>
      <c r="JF380" s="106"/>
      <c r="JG380" s="106"/>
      <c r="JH380" s="106"/>
      <c r="JI380" s="106"/>
      <c r="JJ380" s="106"/>
      <c r="JK380" s="106"/>
      <c r="JL380" s="106"/>
      <c r="JM380" s="106"/>
      <c r="JN380" s="106"/>
      <c r="JO380" s="106"/>
      <c r="JP380" s="106"/>
      <c r="JQ380" s="106"/>
      <c r="JR380" s="106"/>
      <c r="JS380" s="106"/>
      <c r="JT380" s="106"/>
      <c r="JU380" s="106"/>
      <c r="JV380" s="106"/>
      <c r="JW380" s="106"/>
      <c r="JX380" s="106"/>
      <c r="JY380" s="106"/>
      <c r="JZ380" s="106"/>
      <c r="KA380" s="106"/>
      <c r="KB380" s="106"/>
      <c r="KC380" s="106"/>
      <c r="KD380" s="106"/>
      <c r="KE380" s="106"/>
      <c r="KF380" s="106"/>
      <c r="KG380" s="106"/>
      <c r="KH380" s="106"/>
      <c r="KI380" s="106"/>
      <c r="KJ380" s="106"/>
      <c r="KK380" s="106"/>
      <c r="KL380" s="106"/>
      <c r="KM380" s="106"/>
      <c r="KN380" s="106"/>
      <c r="KO380" s="106"/>
      <c r="KP380" s="106"/>
      <c r="KQ380" s="106"/>
      <c r="KR380" s="106"/>
      <c r="KS380" s="106"/>
      <c r="KT380" s="106"/>
      <c r="KU380" s="106"/>
      <c r="KV380" s="106"/>
      <c r="KW380" s="106"/>
      <c r="KX380" s="106"/>
      <c r="KY380" s="106"/>
      <c r="KZ380" s="106"/>
      <c r="LA380" s="106"/>
      <c r="LB380" s="106"/>
      <c r="LC380" s="106"/>
      <c r="LD380" s="106"/>
      <c r="LE380" s="106"/>
      <c r="LF380" s="106"/>
      <c r="LG380" s="106"/>
      <c r="LH380" s="106"/>
      <c r="LI380" s="106"/>
      <c r="LJ380" s="106"/>
      <c r="LK380" s="106"/>
      <c r="LL380" s="106"/>
      <c r="LM380" s="106"/>
      <c r="LN380" s="106"/>
      <c r="LO380" s="106"/>
      <c r="LP380" s="106"/>
      <c r="LQ380" s="106"/>
      <c r="LR380" s="106"/>
      <c r="LS380" s="106"/>
      <c r="LT380" s="106"/>
      <c r="LU380" s="106"/>
      <c r="LV380" s="106"/>
      <c r="LW380" s="106"/>
    </row>
    <row r="381" s="156" customFormat="1" ht="75" customHeight="1" spans="1:335">
      <c r="A381" s="8"/>
      <c r="B381" s="8"/>
      <c r="C381" s="9"/>
      <c r="D381" s="8"/>
      <c r="E381" s="9"/>
      <c r="F381" s="64"/>
      <c r="G381" s="64"/>
      <c r="H381" s="8"/>
      <c r="I381" s="9"/>
      <c r="J381" s="9" t="s">
        <v>1560</v>
      </c>
      <c r="K381" s="52"/>
      <c r="L381" s="9">
        <v>1</v>
      </c>
      <c r="M381" s="68" t="s">
        <v>1562</v>
      </c>
      <c r="N381" s="52" t="s">
        <v>1581</v>
      </c>
      <c r="O381" s="9" t="s">
        <v>198</v>
      </c>
      <c r="P381" s="9" t="s">
        <v>198</v>
      </c>
      <c r="Q381" s="9" t="s">
        <v>36</v>
      </c>
      <c r="R381" s="52"/>
      <c r="S381" s="9" t="s">
        <v>38</v>
      </c>
      <c r="T381" s="52" t="s">
        <v>1582</v>
      </c>
      <c r="U381" s="101"/>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c r="HW381" s="106"/>
      <c r="HX381" s="106"/>
      <c r="HY381" s="106"/>
      <c r="HZ381" s="106"/>
      <c r="IA381" s="106"/>
      <c r="IB381" s="106"/>
      <c r="IC381" s="106"/>
      <c r="ID381" s="106"/>
      <c r="IE381" s="106"/>
      <c r="IF381" s="106"/>
      <c r="IG381" s="106"/>
      <c r="IH381" s="106"/>
      <c r="II381" s="106"/>
      <c r="IJ381" s="106"/>
      <c r="IK381" s="106"/>
      <c r="IL381" s="106"/>
      <c r="IM381" s="106"/>
      <c r="IN381" s="106"/>
      <c r="IO381" s="106"/>
      <c r="IP381" s="106"/>
      <c r="IQ381" s="106"/>
      <c r="IR381" s="106"/>
      <c r="IS381" s="106"/>
      <c r="IT381" s="106"/>
      <c r="IU381" s="106"/>
      <c r="IV381" s="106"/>
      <c r="IW381" s="106"/>
      <c r="IX381" s="106"/>
      <c r="IY381" s="106"/>
      <c r="IZ381" s="106"/>
      <c r="JA381" s="106"/>
      <c r="JB381" s="106"/>
      <c r="JC381" s="106"/>
      <c r="JD381" s="106"/>
      <c r="JE381" s="106"/>
      <c r="JF381" s="106"/>
      <c r="JG381" s="106"/>
      <c r="JH381" s="106"/>
      <c r="JI381" s="106"/>
      <c r="JJ381" s="106"/>
      <c r="JK381" s="106"/>
      <c r="JL381" s="106"/>
      <c r="JM381" s="106"/>
      <c r="JN381" s="106"/>
      <c r="JO381" s="106"/>
      <c r="JP381" s="106"/>
      <c r="JQ381" s="106"/>
      <c r="JR381" s="106"/>
      <c r="JS381" s="106"/>
      <c r="JT381" s="106"/>
      <c r="JU381" s="106"/>
      <c r="JV381" s="106"/>
      <c r="JW381" s="106"/>
      <c r="JX381" s="106"/>
      <c r="JY381" s="106"/>
      <c r="JZ381" s="106"/>
      <c r="KA381" s="106"/>
      <c r="KB381" s="106"/>
      <c r="KC381" s="106"/>
      <c r="KD381" s="106"/>
      <c r="KE381" s="106"/>
      <c r="KF381" s="106"/>
      <c r="KG381" s="106"/>
      <c r="KH381" s="106"/>
      <c r="KI381" s="106"/>
      <c r="KJ381" s="106"/>
      <c r="KK381" s="106"/>
      <c r="KL381" s="106"/>
      <c r="KM381" s="106"/>
      <c r="KN381" s="106"/>
      <c r="KO381" s="106"/>
      <c r="KP381" s="106"/>
      <c r="KQ381" s="106"/>
      <c r="KR381" s="106"/>
      <c r="KS381" s="106"/>
      <c r="KT381" s="106"/>
      <c r="KU381" s="106"/>
      <c r="KV381" s="106"/>
      <c r="KW381" s="106"/>
      <c r="KX381" s="106"/>
      <c r="KY381" s="106"/>
      <c r="KZ381" s="106"/>
      <c r="LA381" s="106"/>
      <c r="LB381" s="106"/>
      <c r="LC381" s="106"/>
      <c r="LD381" s="106"/>
      <c r="LE381" s="106"/>
      <c r="LF381" s="106"/>
      <c r="LG381" s="106"/>
      <c r="LH381" s="106"/>
      <c r="LI381" s="106"/>
      <c r="LJ381" s="106"/>
      <c r="LK381" s="106"/>
      <c r="LL381" s="106"/>
      <c r="LM381" s="106"/>
      <c r="LN381" s="106"/>
      <c r="LO381" s="106"/>
      <c r="LP381" s="106"/>
      <c r="LQ381" s="106"/>
      <c r="LR381" s="106"/>
      <c r="LS381" s="106"/>
      <c r="LT381" s="106"/>
      <c r="LU381" s="106"/>
      <c r="LV381" s="106"/>
      <c r="LW381" s="106"/>
    </row>
    <row r="382" s="156" customFormat="1" ht="75" customHeight="1" spans="1:335">
      <c r="A382" s="8"/>
      <c r="B382" s="8"/>
      <c r="C382" s="9"/>
      <c r="D382" s="8"/>
      <c r="E382" s="9"/>
      <c r="F382" s="64"/>
      <c r="G382" s="64"/>
      <c r="H382" s="8"/>
      <c r="I382" s="9"/>
      <c r="J382" s="9" t="s">
        <v>1560</v>
      </c>
      <c r="K382" s="52"/>
      <c r="L382" s="8">
        <v>1</v>
      </c>
      <c r="M382" s="68" t="s">
        <v>1562</v>
      </c>
      <c r="N382" s="52" t="s">
        <v>1583</v>
      </c>
      <c r="O382" s="9" t="s">
        <v>198</v>
      </c>
      <c r="P382" s="9" t="s">
        <v>198</v>
      </c>
      <c r="Q382" s="9" t="s">
        <v>36</v>
      </c>
      <c r="R382" s="52"/>
      <c r="S382" s="9" t="s">
        <v>38</v>
      </c>
      <c r="T382" s="73" t="s">
        <v>1584</v>
      </c>
      <c r="U382" s="101"/>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c r="HW382" s="106"/>
      <c r="HX382" s="106"/>
      <c r="HY382" s="106"/>
      <c r="HZ382" s="106"/>
      <c r="IA382" s="106"/>
      <c r="IB382" s="106"/>
      <c r="IC382" s="106"/>
      <c r="ID382" s="106"/>
      <c r="IE382" s="106"/>
      <c r="IF382" s="106"/>
      <c r="IG382" s="106"/>
      <c r="IH382" s="106"/>
      <c r="II382" s="106"/>
      <c r="IJ382" s="106"/>
      <c r="IK382" s="106"/>
      <c r="IL382" s="106"/>
      <c r="IM382" s="106"/>
      <c r="IN382" s="106"/>
      <c r="IO382" s="106"/>
      <c r="IP382" s="106"/>
      <c r="IQ382" s="106"/>
      <c r="IR382" s="106"/>
      <c r="IS382" s="106"/>
      <c r="IT382" s="106"/>
      <c r="IU382" s="106"/>
      <c r="IV382" s="106"/>
      <c r="IW382" s="106"/>
      <c r="IX382" s="106"/>
      <c r="IY382" s="106"/>
      <c r="IZ382" s="106"/>
      <c r="JA382" s="106"/>
      <c r="JB382" s="106"/>
      <c r="JC382" s="106"/>
      <c r="JD382" s="106"/>
      <c r="JE382" s="106"/>
      <c r="JF382" s="106"/>
      <c r="JG382" s="106"/>
      <c r="JH382" s="106"/>
      <c r="JI382" s="106"/>
      <c r="JJ382" s="106"/>
      <c r="JK382" s="106"/>
      <c r="JL382" s="106"/>
      <c r="JM382" s="106"/>
      <c r="JN382" s="106"/>
      <c r="JO382" s="106"/>
      <c r="JP382" s="106"/>
      <c r="JQ382" s="106"/>
      <c r="JR382" s="106"/>
      <c r="JS382" s="106"/>
      <c r="JT382" s="106"/>
      <c r="JU382" s="106"/>
      <c r="JV382" s="106"/>
      <c r="JW382" s="106"/>
      <c r="JX382" s="106"/>
      <c r="JY382" s="106"/>
      <c r="JZ382" s="106"/>
      <c r="KA382" s="106"/>
      <c r="KB382" s="106"/>
      <c r="KC382" s="106"/>
      <c r="KD382" s="106"/>
      <c r="KE382" s="106"/>
      <c r="KF382" s="106"/>
      <c r="KG382" s="106"/>
      <c r="KH382" s="106"/>
      <c r="KI382" s="106"/>
      <c r="KJ382" s="106"/>
      <c r="KK382" s="106"/>
      <c r="KL382" s="106"/>
      <c r="KM382" s="106"/>
      <c r="KN382" s="106"/>
      <c r="KO382" s="106"/>
      <c r="KP382" s="106"/>
      <c r="KQ382" s="106"/>
      <c r="KR382" s="106"/>
      <c r="KS382" s="106"/>
      <c r="KT382" s="106"/>
      <c r="KU382" s="106"/>
      <c r="KV382" s="106"/>
      <c r="KW382" s="106"/>
      <c r="KX382" s="106"/>
      <c r="KY382" s="106"/>
      <c r="KZ382" s="106"/>
      <c r="LA382" s="106"/>
      <c r="LB382" s="106"/>
      <c r="LC382" s="106"/>
      <c r="LD382" s="106"/>
      <c r="LE382" s="106"/>
      <c r="LF382" s="106"/>
      <c r="LG382" s="106"/>
      <c r="LH382" s="106"/>
      <c r="LI382" s="106"/>
      <c r="LJ382" s="106"/>
      <c r="LK382" s="106"/>
      <c r="LL382" s="106"/>
      <c r="LM382" s="106"/>
      <c r="LN382" s="106"/>
      <c r="LO382" s="106"/>
      <c r="LP382" s="106"/>
      <c r="LQ382" s="106"/>
      <c r="LR382" s="106"/>
      <c r="LS382" s="106"/>
      <c r="LT382" s="106"/>
      <c r="LU382" s="106"/>
      <c r="LV382" s="106"/>
      <c r="LW382" s="106"/>
    </row>
    <row r="383" s="156" customFormat="1" ht="75" customHeight="1" spans="1:335">
      <c r="A383" s="8"/>
      <c r="B383" s="8"/>
      <c r="C383" s="9"/>
      <c r="D383" s="8"/>
      <c r="E383" s="9"/>
      <c r="F383" s="64"/>
      <c r="G383" s="64"/>
      <c r="H383" s="8"/>
      <c r="I383" s="9"/>
      <c r="J383" s="9" t="s">
        <v>1560</v>
      </c>
      <c r="K383" s="52"/>
      <c r="L383" s="8">
        <v>1</v>
      </c>
      <c r="M383" s="68" t="s">
        <v>1562</v>
      </c>
      <c r="N383" s="69" t="s">
        <v>1585</v>
      </c>
      <c r="O383" s="9" t="s">
        <v>198</v>
      </c>
      <c r="P383" s="9" t="s">
        <v>198</v>
      </c>
      <c r="Q383" s="9" t="s">
        <v>36</v>
      </c>
      <c r="R383" s="52"/>
      <c r="S383" s="9" t="s">
        <v>38</v>
      </c>
      <c r="T383" s="52" t="s">
        <v>1584</v>
      </c>
      <c r="U383" s="101"/>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c r="HW383" s="106"/>
      <c r="HX383" s="106"/>
      <c r="HY383" s="106"/>
      <c r="HZ383" s="106"/>
      <c r="IA383" s="106"/>
      <c r="IB383" s="106"/>
      <c r="IC383" s="106"/>
      <c r="ID383" s="106"/>
      <c r="IE383" s="106"/>
      <c r="IF383" s="106"/>
      <c r="IG383" s="106"/>
      <c r="IH383" s="106"/>
      <c r="II383" s="106"/>
      <c r="IJ383" s="106"/>
      <c r="IK383" s="106"/>
      <c r="IL383" s="106"/>
      <c r="IM383" s="106"/>
      <c r="IN383" s="106"/>
      <c r="IO383" s="106"/>
      <c r="IP383" s="106"/>
      <c r="IQ383" s="106"/>
      <c r="IR383" s="106"/>
      <c r="IS383" s="106"/>
      <c r="IT383" s="106"/>
      <c r="IU383" s="106"/>
      <c r="IV383" s="106"/>
      <c r="IW383" s="106"/>
      <c r="IX383" s="106"/>
      <c r="IY383" s="106"/>
      <c r="IZ383" s="106"/>
      <c r="JA383" s="106"/>
      <c r="JB383" s="106"/>
      <c r="JC383" s="106"/>
      <c r="JD383" s="106"/>
      <c r="JE383" s="106"/>
      <c r="JF383" s="106"/>
      <c r="JG383" s="106"/>
      <c r="JH383" s="106"/>
      <c r="JI383" s="106"/>
      <c r="JJ383" s="106"/>
      <c r="JK383" s="106"/>
      <c r="JL383" s="106"/>
      <c r="JM383" s="106"/>
      <c r="JN383" s="106"/>
      <c r="JO383" s="106"/>
      <c r="JP383" s="106"/>
      <c r="JQ383" s="106"/>
      <c r="JR383" s="106"/>
      <c r="JS383" s="106"/>
      <c r="JT383" s="106"/>
      <c r="JU383" s="106"/>
      <c r="JV383" s="106"/>
      <c r="JW383" s="106"/>
      <c r="JX383" s="106"/>
      <c r="JY383" s="106"/>
      <c r="JZ383" s="106"/>
      <c r="KA383" s="106"/>
      <c r="KB383" s="106"/>
      <c r="KC383" s="106"/>
      <c r="KD383" s="106"/>
      <c r="KE383" s="106"/>
      <c r="KF383" s="106"/>
      <c r="KG383" s="106"/>
      <c r="KH383" s="106"/>
      <c r="KI383" s="106"/>
      <c r="KJ383" s="106"/>
      <c r="KK383" s="106"/>
      <c r="KL383" s="106"/>
      <c r="KM383" s="106"/>
      <c r="KN383" s="106"/>
      <c r="KO383" s="106"/>
      <c r="KP383" s="106"/>
      <c r="KQ383" s="106"/>
      <c r="KR383" s="106"/>
      <c r="KS383" s="106"/>
      <c r="KT383" s="106"/>
      <c r="KU383" s="106"/>
      <c r="KV383" s="106"/>
      <c r="KW383" s="106"/>
      <c r="KX383" s="106"/>
      <c r="KY383" s="106"/>
      <c r="KZ383" s="106"/>
      <c r="LA383" s="106"/>
      <c r="LB383" s="106"/>
      <c r="LC383" s="106"/>
      <c r="LD383" s="106"/>
      <c r="LE383" s="106"/>
      <c r="LF383" s="106"/>
      <c r="LG383" s="106"/>
      <c r="LH383" s="106"/>
      <c r="LI383" s="106"/>
      <c r="LJ383" s="106"/>
      <c r="LK383" s="106"/>
      <c r="LL383" s="106"/>
      <c r="LM383" s="106"/>
      <c r="LN383" s="106"/>
      <c r="LO383" s="106"/>
      <c r="LP383" s="106"/>
      <c r="LQ383" s="106"/>
      <c r="LR383" s="106"/>
      <c r="LS383" s="106"/>
      <c r="LT383" s="106"/>
      <c r="LU383" s="106"/>
      <c r="LV383" s="106"/>
      <c r="LW383" s="106"/>
    </row>
    <row r="384" s="156" customFormat="1" ht="75" customHeight="1" spans="1:335">
      <c r="A384" s="8"/>
      <c r="B384" s="8"/>
      <c r="C384" s="9"/>
      <c r="D384" s="8"/>
      <c r="E384" s="9"/>
      <c r="F384" s="64"/>
      <c r="G384" s="64"/>
      <c r="H384" s="8"/>
      <c r="I384" s="9"/>
      <c r="J384" s="9" t="s">
        <v>1560</v>
      </c>
      <c r="K384" s="52"/>
      <c r="L384" s="8">
        <v>1</v>
      </c>
      <c r="M384" s="68" t="s">
        <v>1562</v>
      </c>
      <c r="N384" s="52" t="s">
        <v>1586</v>
      </c>
      <c r="O384" s="9" t="s">
        <v>198</v>
      </c>
      <c r="P384" s="9" t="s">
        <v>198</v>
      </c>
      <c r="Q384" s="9" t="s">
        <v>36</v>
      </c>
      <c r="R384" s="52"/>
      <c r="S384" s="9" t="s">
        <v>38</v>
      </c>
      <c r="T384" s="52" t="s">
        <v>1584</v>
      </c>
      <c r="U384" s="101"/>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c r="HW384" s="106"/>
      <c r="HX384" s="106"/>
      <c r="HY384" s="106"/>
      <c r="HZ384" s="106"/>
      <c r="IA384" s="106"/>
      <c r="IB384" s="106"/>
      <c r="IC384" s="106"/>
      <c r="ID384" s="106"/>
      <c r="IE384" s="106"/>
      <c r="IF384" s="106"/>
      <c r="IG384" s="106"/>
      <c r="IH384" s="106"/>
      <c r="II384" s="106"/>
      <c r="IJ384" s="106"/>
      <c r="IK384" s="106"/>
      <c r="IL384" s="106"/>
      <c r="IM384" s="106"/>
      <c r="IN384" s="106"/>
      <c r="IO384" s="106"/>
      <c r="IP384" s="106"/>
      <c r="IQ384" s="106"/>
      <c r="IR384" s="106"/>
      <c r="IS384" s="106"/>
      <c r="IT384" s="106"/>
      <c r="IU384" s="106"/>
      <c r="IV384" s="106"/>
      <c r="IW384" s="106"/>
      <c r="IX384" s="106"/>
      <c r="IY384" s="106"/>
      <c r="IZ384" s="106"/>
      <c r="JA384" s="106"/>
      <c r="JB384" s="106"/>
      <c r="JC384" s="106"/>
      <c r="JD384" s="106"/>
      <c r="JE384" s="106"/>
      <c r="JF384" s="106"/>
      <c r="JG384" s="106"/>
      <c r="JH384" s="106"/>
      <c r="JI384" s="106"/>
      <c r="JJ384" s="106"/>
      <c r="JK384" s="106"/>
      <c r="JL384" s="106"/>
      <c r="JM384" s="106"/>
      <c r="JN384" s="106"/>
      <c r="JO384" s="106"/>
      <c r="JP384" s="106"/>
      <c r="JQ384" s="106"/>
      <c r="JR384" s="106"/>
      <c r="JS384" s="106"/>
      <c r="JT384" s="106"/>
      <c r="JU384" s="106"/>
      <c r="JV384" s="106"/>
      <c r="JW384" s="106"/>
      <c r="JX384" s="106"/>
      <c r="JY384" s="106"/>
      <c r="JZ384" s="106"/>
      <c r="KA384" s="106"/>
      <c r="KB384" s="106"/>
      <c r="KC384" s="106"/>
      <c r="KD384" s="106"/>
      <c r="KE384" s="106"/>
      <c r="KF384" s="106"/>
      <c r="KG384" s="106"/>
      <c r="KH384" s="106"/>
      <c r="KI384" s="106"/>
      <c r="KJ384" s="106"/>
      <c r="KK384" s="106"/>
      <c r="KL384" s="106"/>
      <c r="KM384" s="106"/>
      <c r="KN384" s="106"/>
      <c r="KO384" s="106"/>
      <c r="KP384" s="106"/>
      <c r="KQ384" s="106"/>
      <c r="KR384" s="106"/>
      <c r="KS384" s="106"/>
      <c r="KT384" s="106"/>
      <c r="KU384" s="106"/>
      <c r="KV384" s="106"/>
      <c r="KW384" s="106"/>
      <c r="KX384" s="106"/>
      <c r="KY384" s="106"/>
      <c r="KZ384" s="106"/>
      <c r="LA384" s="106"/>
      <c r="LB384" s="106"/>
      <c r="LC384" s="106"/>
      <c r="LD384" s="106"/>
      <c r="LE384" s="106"/>
      <c r="LF384" s="106"/>
      <c r="LG384" s="106"/>
      <c r="LH384" s="106"/>
      <c r="LI384" s="106"/>
      <c r="LJ384" s="106"/>
      <c r="LK384" s="106"/>
      <c r="LL384" s="106"/>
      <c r="LM384" s="106"/>
      <c r="LN384" s="106"/>
      <c r="LO384" s="106"/>
      <c r="LP384" s="106"/>
      <c r="LQ384" s="106"/>
      <c r="LR384" s="106"/>
      <c r="LS384" s="106"/>
      <c r="LT384" s="106"/>
      <c r="LU384" s="106"/>
      <c r="LV384" s="106"/>
      <c r="LW384" s="106"/>
    </row>
    <row r="385" s="156" customFormat="1" ht="75" customHeight="1" spans="1:335">
      <c r="A385" s="8"/>
      <c r="B385" s="8"/>
      <c r="C385" s="9"/>
      <c r="D385" s="8"/>
      <c r="E385" s="9"/>
      <c r="F385" s="64"/>
      <c r="G385" s="64"/>
      <c r="H385" s="8"/>
      <c r="I385" s="9"/>
      <c r="J385" s="9" t="s">
        <v>1560</v>
      </c>
      <c r="K385" s="52"/>
      <c r="L385" s="8">
        <v>1</v>
      </c>
      <c r="M385" s="68" t="s">
        <v>1562</v>
      </c>
      <c r="N385" s="52" t="s">
        <v>1587</v>
      </c>
      <c r="O385" s="9" t="s">
        <v>198</v>
      </c>
      <c r="P385" s="9" t="s">
        <v>198</v>
      </c>
      <c r="Q385" s="9" t="s">
        <v>36</v>
      </c>
      <c r="R385" s="52"/>
      <c r="S385" s="9" t="s">
        <v>38</v>
      </c>
      <c r="T385" s="52" t="s">
        <v>1588</v>
      </c>
      <c r="U385" s="101"/>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c r="HW385" s="106"/>
      <c r="HX385" s="106"/>
      <c r="HY385" s="106"/>
      <c r="HZ385" s="106"/>
      <c r="IA385" s="106"/>
      <c r="IB385" s="106"/>
      <c r="IC385" s="106"/>
      <c r="ID385" s="106"/>
      <c r="IE385" s="106"/>
      <c r="IF385" s="106"/>
      <c r="IG385" s="106"/>
      <c r="IH385" s="106"/>
      <c r="II385" s="106"/>
      <c r="IJ385" s="106"/>
      <c r="IK385" s="106"/>
      <c r="IL385" s="106"/>
      <c r="IM385" s="106"/>
      <c r="IN385" s="106"/>
      <c r="IO385" s="106"/>
      <c r="IP385" s="106"/>
      <c r="IQ385" s="106"/>
      <c r="IR385" s="106"/>
      <c r="IS385" s="106"/>
      <c r="IT385" s="106"/>
      <c r="IU385" s="106"/>
      <c r="IV385" s="106"/>
      <c r="IW385" s="106"/>
      <c r="IX385" s="106"/>
      <c r="IY385" s="106"/>
      <c r="IZ385" s="106"/>
      <c r="JA385" s="106"/>
      <c r="JB385" s="106"/>
      <c r="JC385" s="106"/>
      <c r="JD385" s="106"/>
      <c r="JE385" s="106"/>
      <c r="JF385" s="106"/>
      <c r="JG385" s="106"/>
      <c r="JH385" s="106"/>
      <c r="JI385" s="106"/>
      <c r="JJ385" s="106"/>
      <c r="JK385" s="106"/>
      <c r="JL385" s="106"/>
      <c r="JM385" s="106"/>
      <c r="JN385" s="106"/>
      <c r="JO385" s="106"/>
      <c r="JP385" s="106"/>
      <c r="JQ385" s="106"/>
      <c r="JR385" s="106"/>
      <c r="JS385" s="106"/>
      <c r="JT385" s="106"/>
      <c r="JU385" s="106"/>
      <c r="JV385" s="106"/>
      <c r="JW385" s="106"/>
      <c r="JX385" s="106"/>
      <c r="JY385" s="106"/>
      <c r="JZ385" s="106"/>
      <c r="KA385" s="106"/>
      <c r="KB385" s="106"/>
      <c r="KC385" s="106"/>
      <c r="KD385" s="106"/>
      <c r="KE385" s="106"/>
      <c r="KF385" s="106"/>
      <c r="KG385" s="106"/>
      <c r="KH385" s="106"/>
      <c r="KI385" s="106"/>
      <c r="KJ385" s="106"/>
      <c r="KK385" s="106"/>
      <c r="KL385" s="106"/>
      <c r="KM385" s="106"/>
      <c r="KN385" s="106"/>
      <c r="KO385" s="106"/>
      <c r="KP385" s="106"/>
      <c r="KQ385" s="106"/>
      <c r="KR385" s="106"/>
      <c r="KS385" s="106"/>
      <c r="KT385" s="106"/>
      <c r="KU385" s="106"/>
      <c r="KV385" s="106"/>
      <c r="KW385" s="106"/>
      <c r="KX385" s="106"/>
      <c r="KY385" s="106"/>
      <c r="KZ385" s="106"/>
      <c r="LA385" s="106"/>
      <c r="LB385" s="106"/>
      <c r="LC385" s="106"/>
      <c r="LD385" s="106"/>
      <c r="LE385" s="106"/>
      <c r="LF385" s="106"/>
      <c r="LG385" s="106"/>
      <c r="LH385" s="106"/>
      <c r="LI385" s="106"/>
      <c r="LJ385" s="106"/>
      <c r="LK385" s="106"/>
      <c r="LL385" s="106"/>
      <c r="LM385" s="106"/>
      <c r="LN385" s="106"/>
      <c r="LO385" s="106"/>
      <c r="LP385" s="106"/>
      <c r="LQ385" s="106"/>
      <c r="LR385" s="106"/>
      <c r="LS385" s="106"/>
      <c r="LT385" s="106"/>
      <c r="LU385" s="106"/>
      <c r="LV385" s="106"/>
      <c r="LW385" s="106"/>
    </row>
    <row r="386" s="156" customFormat="1" ht="75" customHeight="1" spans="1:335">
      <c r="A386" s="8"/>
      <c r="B386" s="8"/>
      <c r="C386" s="9"/>
      <c r="D386" s="8"/>
      <c r="E386" s="9"/>
      <c r="F386" s="64"/>
      <c r="G386" s="64"/>
      <c r="H386" s="8"/>
      <c r="I386" s="9"/>
      <c r="J386" s="9" t="s">
        <v>1560</v>
      </c>
      <c r="K386" s="52"/>
      <c r="L386" s="8">
        <v>1</v>
      </c>
      <c r="M386" s="68" t="s">
        <v>1562</v>
      </c>
      <c r="N386" s="52" t="s">
        <v>1589</v>
      </c>
      <c r="O386" s="9" t="s">
        <v>198</v>
      </c>
      <c r="P386" s="9" t="s">
        <v>198</v>
      </c>
      <c r="Q386" s="9" t="s">
        <v>36</v>
      </c>
      <c r="R386" s="52"/>
      <c r="S386" s="9" t="s">
        <v>38</v>
      </c>
      <c r="T386" s="52" t="s">
        <v>1590</v>
      </c>
      <c r="U386" s="101"/>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c r="HW386" s="106"/>
      <c r="HX386" s="106"/>
      <c r="HY386" s="106"/>
      <c r="HZ386" s="106"/>
      <c r="IA386" s="106"/>
      <c r="IB386" s="106"/>
      <c r="IC386" s="106"/>
      <c r="ID386" s="106"/>
      <c r="IE386" s="106"/>
      <c r="IF386" s="106"/>
      <c r="IG386" s="106"/>
      <c r="IH386" s="106"/>
      <c r="II386" s="106"/>
      <c r="IJ386" s="106"/>
      <c r="IK386" s="106"/>
      <c r="IL386" s="106"/>
      <c r="IM386" s="106"/>
      <c r="IN386" s="106"/>
      <c r="IO386" s="106"/>
      <c r="IP386" s="106"/>
      <c r="IQ386" s="106"/>
      <c r="IR386" s="106"/>
      <c r="IS386" s="106"/>
      <c r="IT386" s="106"/>
      <c r="IU386" s="106"/>
      <c r="IV386" s="106"/>
      <c r="IW386" s="106"/>
      <c r="IX386" s="106"/>
      <c r="IY386" s="106"/>
      <c r="IZ386" s="106"/>
      <c r="JA386" s="106"/>
      <c r="JB386" s="106"/>
      <c r="JC386" s="106"/>
      <c r="JD386" s="106"/>
      <c r="JE386" s="106"/>
      <c r="JF386" s="106"/>
      <c r="JG386" s="106"/>
      <c r="JH386" s="106"/>
      <c r="JI386" s="106"/>
      <c r="JJ386" s="106"/>
      <c r="JK386" s="106"/>
      <c r="JL386" s="106"/>
      <c r="JM386" s="106"/>
      <c r="JN386" s="106"/>
      <c r="JO386" s="106"/>
      <c r="JP386" s="106"/>
      <c r="JQ386" s="106"/>
      <c r="JR386" s="106"/>
      <c r="JS386" s="106"/>
      <c r="JT386" s="106"/>
      <c r="JU386" s="106"/>
      <c r="JV386" s="106"/>
      <c r="JW386" s="106"/>
      <c r="JX386" s="106"/>
      <c r="JY386" s="106"/>
      <c r="JZ386" s="106"/>
      <c r="KA386" s="106"/>
      <c r="KB386" s="106"/>
      <c r="KC386" s="106"/>
      <c r="KD386" s="106"/>
      <c r="KE386" s="106"/>
      <c r="KF386" s="106"/>
      <c r="KG386" s="106"/>
      <c r="KH386" s="106"/>
      <c r="KI386" s="106"/>
      <c r="KJ386" s="106"/>
      <c r="KK386" s="106"/>
      <c r="KL386" s="106"/>
      <c r="KM386" s="106"/>
      <c r="KN386" s="106"/>
      <c r="KO386" s="106"/>
      <c r="KP386" s="106"/>
      <c r="KQ386" s="106"/>
      <c r="KR386" s="106"/>
      <c r="KS386" s="106"/>
      <c r="KT386" s="106"/>
      <c r="KU386" s="106"/>
      <c r="KV386" s="106"/>
      <c r="KW386" s="106"/>
      <c r="KX386" s="106"/>
      <c r="KY386" s="106"/>
      <c r="KZ386" s="106"/>
      <c r="LA386" s="106"/>
      <c r="LB386" s="106"/>
      <c r="LC386" s="106"/>
      <c r="LD386" s="106"/>
      <c r="LE386" s="106"/>
      <c r="LF386" s="106"/>
      <c r="LG386" s="106"/>
      <c r="LH386" s="106"/>
      <c r="LI386" s="106"/>
      <c r="LJ386" s="106"/>
      <c r="LK386" s="106"/>
      <c r="LL386" s="106"/>
      <c r="LM386" s="106"/>
      <c r="LN386" s="106"/>
      <c r="LO386" s="106"/>
      <c r="LP386" s="106"/>
      <c r="LQ386" s="106"/>
      <c r="LR386" s="106"/>
      <c r="LS386" s="106"/>
      <c r="LT386" s="106"/>
      <c r="LU386" s="106"/>
      <c r="LV386" s="106"/>
      <c r="LW386" s="106"/>
    </row>
    <row r="387" s="149" customFormat="1" ht="75" customHeight="1" spans="1:335">
      <c r="A387" s="8"/>
      <c r="B387" s="8"/>
      <c r="C387" s="9"/>
      <c r="D387" s="8"/>
      <c r="E387" s="9"/>
      <c r="F387" s="64"/>
      <c r="G387" s="64"/>
      <c r="H387" s="8"/>
      <c r="I387" s="9"/>
      <c r="J387" s="9" t="s">
        <v>1560</v>
      </c>
      <c r="K387" s="52"/>
      <c r="L387" s="9">
        <v>4</v>
      </c>
      <c r="M387" s="68" t="s">
        <v>1562</v>
      </c>
      <c r="N387" s="52" t="s">
        <v>1591</v>
      </c>
      <c r="O387" s="9" t="s">
        <v>198</v>
      </c>
      <c r="P387" s="9" t="s">
        <v>198</v>
      </c>
      <c r="Q387" s="9" t="s">
        <v>36</v>
      </c>
      <c r="R387" s="52"/>
      <c r="S387" s="9" t="s">
        <v>38</v>
      </c>
      <c r="T387" s="52" t="s">
        <v>1592</v>
      </c>
      <c r="U387" s="101"/>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18"/>
      <c r="BK387" s="218"/>
      <c r="BL387" s="218"/>
      <c r="BM387" s="218"/>
      <c r="BN387" s="218"/>
      <c r="BO387" s="218"/>
      <c r="BP387" s="218"/>
      <c r="BQ387" s="218"/>
      <c r="BR387" s="218"/>
      <c r="BS387" s="218"/>
      <c r="BT387" s="218"/>
      <c r="BU387" s="218"/>
      <c r="BV387" s="218"/>
      <c r="BW387" s="218"/>
      <c r="BX387" s="218"/>
      <c r="BY387" s="218"/>
      <c r="BZ387" s="218"/>
      <c r="CA387" s="218"/>
      <c r="CB387" s="218"/>
      <c r="CC387" s="218"/>
      <c r="CD387" s="218"/>
      <c r="CE387" s="218"/>
      <c r="CF387" s="218"/>
      <c r="CG387" s="218"/>
      <c r="CH387" s="218"/>
      <c r="CI387" s="218"/>
      <c r="CJ387" s="218"/>
      <c r="CK387" s="218"/>
      <c r="CL387" s="218"/>
      <c r="CM387" s="218"/>
      <c r="CN387" s="218"/>
      <c r="CO387" s="218"/>
      <c r="CP387" s="218"/>
      <c r="CQ387" s="218"/>
      <c r="CR387" s="218"/>
      <c r="CS387" s="218"/>
      <c r="CT387" s="218"/>
      <c r="CU387" s="218"/>
      <c r="CV387" s="218"/>
      <c r="CW387" s="218"/>
      <c r="CX387" s="218"/>
      <c r="CY387" s="218"/>
      <c r="CZ387" s="218"/>
      <c r="DA387" s="218"/>
      <c r="DB387" s="218"/>
      <c r="DC387" s="218"/>
      <c r="DD387" s="218"/>
      <c r="DE387" s="218"/>
      <c r="DF387" s="218"/>
      <c r="DG387" s="218"/>
      <c r="DH387" s="218"/>
      <c r="DI387" s="218"/>
      <c r="DJ387" s="218"/>
      <c r="DK387" s="218"/>
      <c r="DL387" s="218"/>
      <c r="DM387" s="218"/>
      <c r="DN387" s="218"/>
      <c r="DO387" s="218"/>
      <c r="DP387" s="218"/>
      <c r="DQ387" s="218"/>
      <c r="DR387" s="218"/>
      <c r="DS387" s="218"/>
      <c r="DT387" s="218"/>
      <c r="DU387" s="218"/>
      <c r="DV387" s="218"/>
      <c r="DW387" s="218"/>
      <c r="DX387" s="218"/>
      <c r="DY387" s="218"/>
      <c r="DZ387" s="218"/>
      <c r="EA387" s="218"/>
      <c r="EB387" s="218"/>
      <c r="EC387" s="218"/>
      <c r="ED387" s="218"/>
      <c r="EE387" s="218"/>
      <c r="EF387" s="218"/>
      <c r="EG387" s="218"/>
      <c r="EH387" s="218"/>
      <c r="EI387" s="218"/>
      <c r="EJ387" s="218"/>
      <c r="EK387" s="218"/>
      <c r="EL387" s="218"/>
      <c r="EM387" s="218"/>
      <c r="EN387" s="218"/>
      <c r="EO387" s="218"/>
      <c r="EP387" s="218"/>
      <c r="EQ387" s="218"/>
      <c r="ER387" s="218"/>
      <c r="ES387" s="218"/>
      <c r="ET387" s="218"/>
      <c r="EU387" s="218"/>
      <c r="EV387" s="218"/>
      <c r="EW387" s="218"/>
      <c r="EX387" s="218"/>
      <c r="EY387" s="218"/>
      <c r="EZ387" s="218"/>
      <c r="FA387" s="218"/>
      <c r="FB387" s="218"/>
      <c r="FC387" s="218"/>
      <c r="FD387" s="218"/>
      <c r="FE387" s="218"/>
      <c r="FF387" s="218"/>
      <c r="FG387" s="218"/>
      <c r="FH387" s="218"/>
      <c r="FI387" s="218"/>
      <c r="FJ387" s="218"/>
      <c r="FK387" s="218"/>
      <c r="FL387" s="218"/>
      <c r="FM387" s="218"/>
      <c r="FN387" s="218"/>
      <c r="FO387" s="218"/>
      <c r="FP387" s="218"/>
      <c r="FQ387" s="218"/>
      <c r="FR387" s="218"/>
      <c r="FS387" s="218"/>
      <c r="FT387" s="218"/>
      <c r="FU387" s="218"/>
      <c r="FV387" s="218"/>
      <c r="FW387" s="218"/>
      <c r="FX387" s="218"/>
      <c r="FY387" s="218"/>
      <c r="FZ387" s="218"/>
      <c r="GA387" s="218"/>
      <c r="GB387" s="218"/>
      <c r="GC387" s="218"/>
      <c r="GD387" s="218"/>
      <c r="GE387" s="218"/>
      <c r="GF387" s="218"/>
      <c r="GG387" s="218"/>
      <c r="GH387" s="218"/>
      <c r="GI387" s="218"/>
      <c r="GJ387" s="218"/>
      <c r="GK387" s="218"/>
      <c r="GL387" s="218"/>
      <c r="GM387" s="218"/>
      <c r="GN387" s="218"/>
      <c r="GO387" s="218"/>
      <c r="GP387" s="218"/>
      <c r="GQ387" s="218"/>
      <c r="GR387" s="218"/>
      <c r="GS387" s="218"/>
      <c r="GT387" s="218"/>
      <c r="GU387" s="218"/>
      <c r="GV387" s="218"/>
      <c r="GW387" s="218"/>
      <c r="GX387" s="218"/>
      <c r="GY387" s="218"/>
      <c r="GZ387" s="218"/>
      <c r="HA387" s="218"/>
      <c r="HB387" s="218"/>
      <c r="HC387" s="218"/>
      <c r="HD387" s="218"/>
      <c r="HE387" s="218"/>
      <c r="HF387" s="218"/>
      <c r="HG387" s="218"/>
      <c r="HH387" s="218"/>
      <c r="HI387" s="218"/>
      <c r="HJ387" s="218"/>
      <c r="HK387" s="218"/>
      <c r="HL387" s="218"/>
      <c r="HM387" s="218"/>
      <c r="HN387" s="218"/>
      <c r="HO387" s="218"/>
      <c r="HP387" s="218"/>
      <c r="HQ387" s="218"/>
      <c r="HR387" s="218"/>
      <c r="HS387" s="218"/>
      <c r="HT387" s="218"/>
      <c r="HU387" s="218"/>
      <c r="HV387" s="218"/>
      <c r="HW387" s="218"/>
      <c r="HX387" s="218"/>
      <c r="HY387" s="218"/>
      <c r="HZ387" s="218"/>
      <c r="IA387" s="218"/>
      <c r="IB387" s="218"/>
      <c r="IC387" s="218"/>
      <c r="ID387" s="218"/>
      <c r="IE387" s="218"/>
      <c r="IF387" s="218"/>
      <c r="IG387" s="218"/>
      <c r="IH387" s="218"/>
      <c r="II387" s="218"/>
      <c r="IJ387" s="218"/>
      <c r="IK387" s="218"/>
      <c r="IL387" s="218"/>
      <c r="IM387" s="218"/>
      <c r="IN387" s="218"/>
      <c r="IO387" s="218"/>
      <c r="IP387" s="218"/>
      <c r="IQ387" s="218"/>
      <c r="IR387" s="218"/>
      <c r="IS387" s="218"/>
      <c r="IT387" s="218"/>
      <c r="IU387" s="218"/>
      <c r="IV387" s="218"/>
      <c r="IW387" s="218"/>
      <c r="IX387" s="218"/>
      <c r="IY387" s="218"/>
      <c r="IZ387" s="218"/>
      <c r="JA387" s="218"/>
      <c r="JB387" s="218"/>
      <c r="JC387" s="218"/>
      <c r="JD387" s="218"/>
      <c r="JE387" s="218"/>
      <c r="JF387" s="218"/>
      <c r="JG387" s="218"/>
      <c r="JH387" s="218"/>
      <c r="JI387" s="218"/>
      <c r="JJ387" s="218"/>
      <c r="JK387" s="218"/>
      <c r="JL387" s="218"/>
      <c r="JM387" s="218"/>
      <c r="JN387" s="218"/>
      <c r="JO387" s="218"/>
      <c r="JP387" s="218"/>
      <c r="JQ387" s="218"/>
      <c r="JR387" s="218"/>
      <c r="JS387" s="218"/>
      <c r="JT387" s="218"/>
      <c r="JU387" s="218"/>
      <c r="JV387" s="218"/>
      <c r="JW387" s="218"/>
      <c r="JX387" s="218"/>
      <c r="JY387" s="218"/>
      <c r="JZ387" s="218"/>
      <c r="KA387" s="218"/>
      <c r="KB387" s="218"/>
      <c r="KC387" s="218"/>
      <c r="KD387" s="218"/>
      <c r="KE387" s="218"/>
      <c r="KF387" s="218"/>
      <c r="KG387" s="218"/>
      <c r="KH387" s="218"/>
      <c r="KI387" s="218"/>
      <c r="KJ387" s="218"/>
      <c r="KK387" s="218"/>
      <c r="KL387" s="218"/>
      <c r="KM387" s="218"/>
      <c r="KN387" s="218"/>
      <c r="KO387" s="218"/>
      <c r="KP387" s="218"/>
      <c r="KQ387" s="218"/>
      <c r="KR387" s="218"/>
      <c r="KS387" s="218"/>
      <c r="KT387" s="218"/>
      <c r="KU387" s="218"/>
      <c r="KV387" s="218"/>
      <c r="KW387" s="218"/>
      <c r="KX387" s="218"/>
      <c r="KY387" s="218"/>
      <c r="KZ387" s="218"/>
      <c r="LA387" s="218"/>
      <c r="LB387" s="218"/>
      <c r="LC387" s="218"/>
      <c r="LD387" s="218"/>
      <c r="LE387" s="218"/>
      <c r="LF387" s="218"/>
      <c r="LG387" s="218"/>
      <c r="LH387" s="218"/>
      <c r="LI387" s="218"/>
      <c r="LJ387" s="218"/>
      <c r="LK387" s="218"/>
      <c r="LL387" s="218"/>
      <c r="LM387" s="218"/>
      <c r="LN387" s="218"/>
      <c r="LO387" s="218"/>
      <c r="LP387" s="218"/>
      <c r="LQ387" s="218"/>
      <c r="LR387" s="218"/>
      <c r="LS387" s="218"/>
      <c r="LT387" s="218"/>
      <c r="LU387" s="218"/>
      <c r="LV387" s="218"/>
      <c r="LW387" s="218"/>
    </row>
    <row r="388" s="149" customFormat="1" ht="75" customHeight="1" spans="1:335">
      <c r="A388" s="8"/>
      <c r="B388" s="8"/>
      <c r="C388" s="9"/>
      <c r="D388" s="8"/>
      <c r="E388" s="9"/>
      <c r="F388" s="64"/>
      <c r="G388" s="64"/>
      <c r="H388" s="8"/>
      <c r="I388" s="9"/>
      <c r="J388" s="9" t="s">
        <v>1593</v>
      </c>
      <c r="K388" s="52"/>
      <c r="L388" s="9">
        <v>10</v>
      </c>
      <c r="M388" s="68" t="s">
        <v>1562</v>
      </c>
      <c r="N388" s="52" t="s">
        <v>232</v>
      </c>
      <c r="O388" s="9" t="s">
        <v>198</v>
      </c>
      <c r="P388" s="9" t="s">
        <v>198</v>
      </c>
      <c r="Q388" s="9" t="s">
        <v>36</v>
      </c>
      <c r="R388" s="52"/>
      <c r="S388" s="9" t="s">
        <v>38</v>
      </c>
      <c r="T388" s="72" t="s">
        <v>1594</v>
      </c>
      <c r="U388" s="101"/>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18"/>
      <c r="BK388" s="218"/>
      <c r="BL388" s="218"/>
      <c r="BM388" s="218"/>
      <c r="BN388" s="218"/>
      <c r="BO388" s="218"/>
      <c r="BP388" s="218"/>
      <c r="BQ388" s="218"/>
      <c r="BR388" s="218"/>
      <c r="BS388" s="218"/>
      <c r="BT388" s="218"/>
      <c r="BU388" s="218"/>
      <c r="BV388" s="218"/>
      <c r="BW388" s="218"/>
      <c r="BX388" s="218"/>
      <c r="BY388" s="218"/>
      <c r="BZ388" s="218"/>
      <c r="CA388" s="218"/>
      <c r="CB388" s="218"/>
      <c r="CC388" s="218"/>
      <c r="CD388" s="218"/>
      <c r="CE388" s="218"/>
      <c r="CF388" s="218"/>
      <c r="CG388" s="218"/>
      <c r="CH388" s="218"/>
      <c r="CI388" s="218"/>
      <c r="CJ388" s="218"/>
      <c r="CK388" s="218"/>
      <c r="CL388" s="218"/>
      <c r="CM388" s="218"/>
      <c r="CN388" s="218"/>
      <c r="CO388" s="218"/>
      <c r="CP388" s="218"/>
      <c r="CQ388" s="218"/>
      <c r="CR388" s="218"/>
      <c r="CS388" s="218"/>
      <c r="CT388" s="218"/>
      <c r="CU388" s="218"/>
      <c r="CV388" s="218"/>
      <c r="CW388" s="218"/>
      <c r="CX388" s="218"/>
      <c r="CY388" s="218"/>
      <c r="CZ388" s="218"/>
      <c r="DA388" s="218"/>
      <c r="DB388" s="218"/>
      <c r="DC388" s="218"/>
      <c r="DD388" s="218"/>
      <c r="DE388" s="218"/>
      <c r="DF388" s="218"/>
      <c r="DG388" s="218"/>
      <c r="DH388" s="218"/>
      <c r="DI388" s="218"/>
      <c r="DJ388" s="218"/>
      <c r="DK388" s="218"/>
      <c r="DL388" s="218"/>
      <c r="DM388" s="218"/>
      <c r="DN388" s="218"/>
      <c r="DO388" s="218"/>
      <c r="DP388" s="218"/>
      <c r="DQ388" s="218"/>
      <c r="DR388" s="218"/>
      <c r="DS388" s="218"/>
      <c r="DT388" s="218"/>
      <c r="DU388" s="218"/>
      <c r="DV388" s="218"/>
      <c r="DW388" s="218"/>
      <c r="DX388" s="218"/>
      <c r="DY388" s="218"/>
      <c r="DZ388" s="218"/>
      <c r="EA388" s="218"/>
      <c r="EB388" s="218"/>
      <c r="EC388" s="218"/>
      <c r="ED388" s="218"/>
      <c r="EE388" s="218"/>
      <c r="EF388" s="218"/>
      <c r="EG388" s="218"/>
      <c r="EH388" s="218"/>
      <c r="EI388" s="218"/>
      <c r="EJ388" s="218"/>
      <c r="EK388" s="218"/>
      <c r="EL388" s="218"/>
      <c r="EM388" s="218"/>
      <c r="EN388" s="218"/>
      <c r="EO388" s="218"/>
      <c r="EP388" s="218"/>
      <c r="EQ388" s="218"/>
      <c r="ER388" s="218"/>
      <c r="ES388" s="218"/>
      <c r="ET388" s="218"/>
      <c r="EU388" s="218"/>
      <c r="EV388" s="218"/>
      <c r="EW388" s="218"/>
      <c r="EX388" s="218"/>
      <c r="EY388" s="218"/>
      <c r="EZ388" s="218"/>
      <c r="FA388" s="218"/>
      <c r="FB388" s="218"/>
      <c r="FC388" s="218"/>
      <c r="FD388" s="218"/>
      <c r="FE388" s="218"/>
      <c r="FF388" s="218"/>
      <c r="FG388" s="218"/>
      <c r="FH388" s="218"/>
      <c r="FI388" s="218"/>
      <c r="FJ388" s="218"/>
      <c r="FK388" s="218"/>
      <c r="FL388" s="218"/>
      <c r="FM388" s="218"/>
      <c r="FN388" s="218"/>
      <c r="FO388" s="218"/>
      <c r="FP388" s="218"/>
      <c r="FQ388" s="218"/>
      <c r="FR388" s="218"/>
      <c r="FS388" s="218"/>
      <c r="FT388" s="218"/>
      <c r="FU388" s="218"/>
      <c r="FV388" s="218"/>
      <c r="FW388" s="218"/>
      <c r="FX388" s="218"/>
      <c r="FY388" s="218"/>
      <c r="FZ388" s="218"/>
      <c r="GA388" s="218"/>
      <c r="GB388" s="218"/>
      <c r="GC388" s="218"/>
      <c r="GD388" s="218"/>
      <c r="GE388" s="218"/>
      <c r="GF388" s="218"/>
      <c r="GG388" s="218"/>
      <c r="GH388" s="218"/>
      <c r="GI388" s="218"/>
      <c r="GJ388" s="218"/>
      <c r="GK388" s="218"/>
      <c r="GL388" s="218"/>
      <c r="GM388" s="218"/>
      <c r="GN388" s="218"/>
      <c r="GO388" s="218"/>
      <c r="GP388" s="218"/>
      <c r="GQ388" s="218"/>
      <c r="GR388" s="218"/>
      <c r="GS388" s="218"/>
      <c r="GT388" s="218"/>
      <c r="GU388" s="218"/>
      <c r="GV388" s="218"/>
      <c r="GW388" s="218"/>
      <c r="GX388" s="218"/>
      <c r="GY388" s="218"/>
      <c r="GZ388" s="218"/>
      <c r="HA388" s="218"/>
      <c r="HB388" s="218"/>
      <c r="HC388" s="218"/>
      <c r="HD388" s="218"/>
      <c r="HE388" s="218"/>
      <c r="HF388" s="218"/>
      <c r="HG388" s="218"/>
      <c r="HH388" s="218"/>
      <c r="HI388" s="218"/>
      <c r="HJ388" s="218"/>
      <c r="HK388" s="218"/>
      <c r="HL388" s="218"/>
      <c r="HM388" s="218"/>
      <c r="HN388" s="218"/>
      <c r="HO388" s="218"/>
      <c r="HP388" s="218"/>
      <c r="HQ388" s="218"/>
      <c r="HR388" s="218"/>
      <c r="HS388" s="218"/>
      <c r="HT388" s="218"/>
      <c r="HU388" s="218"/>
      <c r="HV388" s="218"/>
      <c r="HW388" s="218"/>
      <c r="HX388" s="218"/>
      <c r="HY388" s="218"/>
      <c r="HZ388" s="218"/>
      <c r="IA388" s="218"/>
      <c r="IB388" s="218"/>
      <c r="IC388" s="218"/>
      <c r="ID388" s="218"/>
      <c r="IE388" s="218"/>
      <c r="IF388" s="218"/>
      <c r="IG388" s="218"/>
      <c r="IH388" s="218"/>
      <c r="II388" s="218"/>
      <c r="IJ388" s="218"/>
      <c r="IK388" s="218"/>
      <c r="IL388" s="218"/>
      <c r="IM388" s="218"/>
      <c r="IN388" s="218"/>
      <c r="IO388" s="218"/>
      <c r="IP388" s="218"/>
      <c r="IQ388" s="218"/>
      <c r="IR388" s="218"/>
      <c r="IS388" s="218"/>
      <c r="IT388" s="218"/>
      <c r="IU388" s="218"/>
      <c r="IV388" s="218"/>
      <c r="IW388" s="218"/>
      <c r="IX388" s="218"/>
      <c r="IY388" s="218"/>
      <c r="IZ388" s="218"/>
      <c r="JA388" s="218"/>
      <c r="JB388" s="218"/>
      <c r="JC388" s="218"/>
      <c r="JD388" s="218"/>
      <c r="JE388" s="218"/>
      <c r="JF388" s="218"/>
      <c r="JG388" s="218"/>
      <c r="JH388" s="218"/>
      <c r="JI388" s="218"/>
      <c r="JJ388" s="218"/>
      <c r="JK388" s="218"/>
      <c r="JL388" s="218"/>
      <c r="JM388" s="218"/>
      <c r="JN388" s="218"/>
      <c r="JO388" s="218"/>
      <c r="JP388" s="218"/>
      <c r="JQ388" s="218"/>
      <c r="JR388" s="218"/>
      <c r="JS388" s="218"/>
      <c r="JT388" s="218"/>
      <c r="JU388" s="218"/>
      <c r="JV388" s="218"/>
      <c r="JW388" s="218"/>
      <c r="JX388" s="218"/>
      <c r="JY388" s="218"/>
      <c r="JZ388" s="218"/>
      <c r="KA388" s="218"/>
      <c r="KB388" s="218"/>
      <c r="KC388" s="218"/>
      <c r="KD388" s="218"/>
      <c r="KE388" s="218"/>
      <c r="KF388" s="218"/>
      <c r="KG388" s="218"/>
      <c r="KH388" s="218"/>
      <c r="KI388" s="218"/>
      <c r="KJ388" s="218"/>
      <c r="KK388" s="218"/>
      <c r="KL388" s="218"/>
      <c r="KM388" s="218"/>
      <c r="KN388" s="218"/>
      <c r="KO388" s="218"/>
      <c r="KP388" s="218"/>
      <c r="KQ388" s="218"/>
      <c r="KR388" s="218"/>
      <c r="KS388" s="218"/>
      <c r="KT388" s="218"/>
      <c r="KU388" s="218"/>
      <c r="KV388" s="218"/>
      <c r="KW388" s="218"/>
      <c r="KX388" s="218"/>
      <c r="KY388" s="218"/>
      <c r="KZ388" s="218"/>
      <c r="LA388" s="218"/>
      <c r="LB388" s="218"/>
      <c r="LC388" s="218"/>
      <c r="LD388" s="218"/>
      <c r="LE388" s="218"/>
      <c r="LF388" s="218"/>
      <c r="LG388" s="218"/>
      <c r="LH388" s="218"/>
      <c r="LI388" s="218"/>
      <c r="LJ388" s="218"/>
      <c r="LK388" s="218"/>
      <c r="LL388" s="218"/>
      <c r="LM388" s="218"/>
      <c r="LN388" s="218"/>
      <c r="LO388" s="218"/>
      <c r="LP388" s="218"/>
      <c r="LQ388" s="218"/>
      <c r="LR388" s="218"/>
      <c r="LS388" s="218"/>
      <c r="LT388" s="218"/>
      <c r="LU388" s="218"/>
      <c r="LV388" s="218"/>
      <c r="LW388" s="218"/>
    </row>
    <row r="389" s="181" customFormat="1" ht="75" customHeight="1" spans="1:335">
      <c r="A389" s="8">
        <v>82</v>
      </c>
      <c r="B389" s="8" t="s">
        <v>1406</v>
      </c>
      <c r="C389" s="98" t="s">
        <v>1595</v>
      </c>
      <c r="D389" s="9" t="s">
        <v>362</v>
      </c>
      <c r="E389" s="9" t="s">
        <v>56</v>
      </c>
      <c r="F389" s="9"/>
      <c r="G389" s="63" t="s">
        <v>1596</v>
      </c>
      <c r="H389" s="8" t="s">
        <v>1597</v>
      </c>
      <c r="I389" s="9" t="s">
        <v>1598</v>
      </c>
      <c r="J389" s="9" t="s">
        <v>583</v>
      </c>
      <c r="K389" s="9"/>
      <c r="L389" s="9">
        <v>1</v>
      </c>
      <c r="M389" s="9" t="s">
        <v>255</v>
      </c>
      <c r="N389" s="9" t="s">
        <v>1599</v>
      </c>
      <c r="O389" s="9" t="s">
        <v>402</v>
      </c>
      <c r="P389" s="9" t="s">
        <v>266</v>
      </c>
      <c r="Q389" s="9" t="s">
        <v>267</v>
      </c>
      <c r="R389" s="9" t="s">
        <v>1600</v>
      </c>
      <c r="S389" s="9" t="s">
        <v>38</v>
      </c>
      <c r="T389" s="9"/>
      <c r="U389" s="101"/>
      <c r="V389" s="219"/>
      <c r="W389" s="219"/>
      <c r="X389" s="219"/>
      <c r="Y389" s="219"/>
      <c r="Z389" s="219"/>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c r="AV389" s="219"/>
      <c r="AW389" s="219"/>
      <c r="AX389" s="219"/>
      <c r="AY389" s="219"/>
      <c r="AZ389" s="219"/>
      <c r="BA389" s="219"/>
      <c r="BB389" s="219"/>
      <c r="BC389" s="219"/>
      <c r="BD389" s="219"/>
      <c r="BE389" s="219"/>
      <c r="BF389" s="219"/>
      <c r="BG389" s="219"/>
      <c r="BH389" s="219"/>
      <c r="BI389" s="219"/>
      <c r="BJ389" s="219"/>
      <c r="BK389" s="219"/>
      <c r="BL389" s="219"/>
      <c r="BM389" s="219"/>
      <c r="BN389" s="219"/>
      <c r="BO389" s="219"/>
      <c r="BP389" s="219"/>
      <c r="BQ389" s="219"/>
      <c r="BR389" s="219"/>
      <c r="BS389" s="219"/>
      <c r="BT389" s="219"/>
      <c r="BU389" s="219"/>
      <c r="BV389" s="219"/>
      <c r="BW389" s="219"/>
      <c r="BX389" s="219"/>
      <c r="BY389" s="219"/>
      <c r="BZ389" s="219"/>
      <c r="CA389" s="219"/>
      <c r="CB389" s="219"/>
      <c r="CC389" s="219"/>
      <c r="CD389" s="219"/>
      <c r="CE389" s="219"/>
      <c r="CF389" s="219"/>
      <c r="CG389" s="219"/>
      <c r="CH389" s="219"/>
      <c r="CI389" s="219"/>
      <c r="CJ389" s="219"/>
      <c r="CK389" s="219"/>
      <c r="CL389" s="219"/>
      <c r="CM389" s="219"/>
      <c r="CN389" s="219"/>
      <c r="CO389" s="219"/>
      <c r="CP389" s="219"/>
      <c r="CQ389" s="219"/>
      <c r="CR389" s="219"/>
      <c r="CS389" s="219"/>
      <c r="CT389" s="219"/>
      <c r="CU389" s="219"/>
      <c r="CV389" s="219"/>
      <c r="CW389" s="219"/>
      <c r="CX389" s="219"/>
      <c r="CY389" s="219"/>
      <c r="CZ389" s="219"/>
      <c r="DA389" s="219"/>
      <c r="DB389" s="219"/>
      <c r="DC389" s="219"/>
      <c r="DD389" s="219"/>
      <c r="DE389" s="219"/>
      <c r="DF389" s="219"/>
      <c r="DG389" s="219"/>
      <c r="DH389" s="219"/>
      <c r="DI389" s="219"/>
      <c r="DJ389" s="219"/>
      <c r="DK389" s="219"/>
      <c r="DL389" s="219"/>
      <c r="DM389" s="219"/>
      <c r="DN389" s="219"/>
      <c r="DO389" s="219"/>
      <c r="DP389" s="219"/>
      <c r="DQ389" s="219"/>
      <c r="DR389" s="219"/>
      <c r="DS389" s="219"/>
      <c r="DT389" s="219"/>
      <c r="DU389" s="219"/>
      <c r="DV389" s="219"/>
      <c r="DW389" s="219"/>
      <c r="DX389" s="219"/>
      <c r="DY389" s="219"/>
      <c r="DZ389" s="219"/>
      <c r="EA389" s="219"/>
      <c r="EB389" s="219"/>
      <c r="EC389" s="219"/>
      <c r="ED389" s="219"/>
      <c r="EE389" s="219"/>
      <c r="EF389" s="219"/>
      <c r="EG389" s="219"/>
      <c r="EH389" s="219"/>
      <c r="EI389" s="219"/>
      <c r="EJ389" s="219"/>
      <c r="EK389" s="219"/>
      <c r="EL389" s="219"/>
      <c r="EM389" s="219"/>
      <c r="EN389" s="219"/>
      <c r="EO389" s="219"/>
      <c r="EP389" s="219"/>
      <c r="EQ389" s="219"/>
      <c r="ER389" s="219"/>
      <c r="ES389" s="219"/>
      <c r="ET389" s="219"/>
      <c r="EU389" s="219"/>
      <c r="EV389" s="219"/>
      <c r="EW389" s="219"/>
      <c r="EX389" s="219"/>
      <c r="EY389" s="219"/>
      <c r="EZ389" s="219"/>
      <c r="FA389" s="219"/>
      <c r="FB389" s="219"/>
      <c r="FC389" s="219"/>
      <c r="FD389" s="219"/>
      <c r="FE389" s="219"/>
      <c r="FF389" s="219"/>
      <c r="FG389" s="219"/>
      <c r="FH389" s="219"/>
      <c r="FI389" s="219"/>
      <c r="FJ389" s="219"/>
      <c r="FK389" s="219"/>
      <c r="FL389" s="219"/>
      <c r="FM389" s="219"/>
      <c r="FN389" s="219"/>
      <c r="FO389" s="219"/>
      <c r="FP389" s="219"/>
      <c r="FQ389" s="219"/>
      <c r="FR389" s="219"/>
      <c r="FS389" s="219"/>
      <c r="FT389" s="219"/>
      <c r="FU389" s="219"/>
      <c r="FV389" s="219"/>
      <c r="FW389" s="219"/>
      <c r="FX389" s="219"/>
      <c r="FY389" s="219"/>
      <c r="FZ389" s="219"/>
      <c r="GA389" s="219"/>
      <c r="GB389" s="219"/>
      <c r="GC389" s="219"/>
      <c r="GD389" s="219"/>
      <c r="GE389" s="219"/>
      <c r="GF389" s="219"/>
      <c r="GG389" s="219"/>
      <c r="GH389" s="219"/>
      <c r="GI389" s="219"/>
      <c r="GJ389" s="219"/>
      <c r="GK389" s="219"/>
      <c r="GL389" s="219"/>
      <c r="GM389" s="219"/>
      <c r="GN389" s="219"/>
      <c r="GO389" s="219"/>
      <c r="GP389" s="219"/>
      <c r="GQ389" s="219"/>
      <c r="GR389" s="219"/>
      <c r="GS389" s="219"/>
      <c r="GT389" s="219"/>
      <c r="GU389" s="219"/>
      <c r="GV389" s="219"/>
      <c r="GW389" s="219"/>
      <c r="GX389" s="219"/>
      <c r="GY389" s="219"/>
      <c r="GZ389" s="219"/>
      <c r="HA389" s="219"/>
      <c r="HB389" s="219"/>
      <c r="HC389" s="219"/>
      <c r="HD389" s="219"/>
      <c r="HE389" s="219"/>
      <c r="HF389" s="219"/>
      <c r="HG389" s="219"/>
      <c r="HH389" s="219"/>
      <c r="HI389" s="219"/>
      <c r="HJ389" s="219"/>
      <c r="HK389" s="219"/>
      <c r="HL389" s="219"/>
      <c r="HM389" s="219"/>
      <c r="HN389" s="219"/>
      <c r="HO389" s="219"/>
      <c r="HP389" s="219"/>
      <c r="HQ389" s="219"/>
      <c r="HR389" s="219"/>
      <c r="HS389" s="219"/>
      <c r="HT389" s="219"/>
      <c r="HU389" s="219"/>
      <c r="HV389" s="219"/>
      <c r="HW389" s="219"/>
      <c r="HX389" s="219"/>
      <c r="HY389" s="219"/>
      <c r="HZ389" s="219"/>
      <c r="IA389" s="219"/>
      <c r="IB389" s="219"/>
      <c r="IC389" s="219"/>
      <c r="ID389" s="219"/>
      <c r="IE389" s="219"/>
      <c r="IF389" s="219"/>
      <c r="IG389" s="219"/>
      <c r="IH389" s="219"/>
      <c r="II389" s="219"/>
      <c r="IJ389" s="219"/>
      <c r="IK389" s="219"/>
      <c r="IL389" s="219"/>
      <c r="IM389" s="219"/>
      <c r="IN389" s="219"/>
      <c r="IO389" s="219"/>
      <c r="IP389" s="219"/>
      <c r="IQ389" s="219"/>
      <c r="IR389" s="219"/>
      <c r="IS389" s="219"/>
      <c r="IT389" s="219"/>
      <c r="IU389" s="219"/>
      <c r="IV389" s="219"/>
      <c r="IW389" s="219"/>
      <c r="IX389" s="219"/>
      <c r="IY389" s="219"/>
      <c r="IZ389" s="219"/>
      <c r="JA389" s="219"/>
      <c r="JB389" s="219"/>
      <c r="JC389" s="219"/>
      <c r="JD389" s="219"/>
      <c r="JE389" s="219"/>
      <c r="JF389" s="219"/>
      <c r="JG389" s="219"/>
      <c r="JH389" s="219"/>
      <c r="JI389" s="219"/>
      <c r="JJ389" s="219"/>
      <c r="JK389" s="219"/>
      <c r="JL389" s="219"/>
      <c r="JM389" s="219"/>
      <c r="JN389" s="219"/>
      <c r="JO389" s="219"/>
      <c r="JP389" s="219"/>
      <c r="JQ389" s="219"/>
      <c r="JR389" s="219"/>
      <c r="JS389" s="219"/>
      <c r="JT389" s="219"/>
      <c r="JU389" s="219"/>
      <c r="JV389" s="219"/>
      <c r="JW389" s="219"/>
      <c r="JX389" s="219"/>
      <c r="JY389" s="219"/>
      <c r="JZ389" s="219"/>
      <c r="KA389" s="219"/>
      <c r="KB389" s="219"/>
      <c r="KC389" s="219"/>
      <c r="KD389" s="219"/>
      <c r="KE389" s="219"/>
      <c r="KF389" s="219"/>
      <c r="KG389" s="219"/>
      <c r="KH389" s="219"/>
      <c r="KI389" s="219"/>
      <c r="KJ389" s="219"/>
      <c r="KK389" s="219"/>
      <c r="KL389" s="219"/>
      <c r="KM389" s="219"/>
      <c r="KN389" s="219"/>
      <c r="KO389" s="219"/>
      <c r="KP389" s="219"/>
      <c r="KQ389" s="219"/>
      <c r="KR389" s="219"/>
      <c r="KS389" s="219"/>
      <c r="KT389" s="219"/>
      <c r="KU389" s="219"/>
      <c r="KV389" s="219"/>
      <c r="KW389" s="219"/>
      <c r="KX389" s="219"/>
      <c r="KY389" s="219"/>
      <c r="KZ389" s="219"/>
      <c r="LA389" s="219"/>
      <c r="LB389" s="219"/>
      <c r="LC389" s="219"/>
      <c r="LD389" s="219"/>
      <c r="LE389" s="219"/>
      <c r="LF389" s="219"/>
      <c r="LG389" s="219"/>
      <c r="LH389" s="219"/>
      <c r="LI389" s="219"/>
      <c r="LJ389" s="219"/>
      <c r="LK389" s="219"/>
      <c r="LL389" s="219"/>
      <c r="LM389" s="219"/>
      <c r="LN389" s="219"/>
      <c r="LO389" s="219"/>
      <c r="LP389" s="219"/>
      <c r="LQ389" s="219"/>
      <c r="LR389" s="219"/>
      <c r="LS389" s="219"/>
      <c r="LT389" s="219"/>
      <c r="LU389" s="219"/>
      <c r="LV389" s="219"/>
      <c r="LW389" s="219"/>
    </row>
    <row r="390" s="181" customFormat="1" ht="75" customHeight="1" spans="1:335">
      <c r="A390" s="8"/>
      <c r="B390" s="8"/>
      <c r="C390" s="98"/>
      <c r="D390" s="9"/>
      <c r="E390" s="9"/>
      <c r="F390" s="9"/>
      <c r="G390" s="63"/>
      <c r="H390" s="8"/>
      <c r="I390" s="9"/>
      <c r="J390" s="9" t="s">
        <v>558</v>
      </c>
      <c r="K390" s="9"/>
      <c r="L390" s="9">
        <v>2</v>
      </c>
      <c r="M390" s="9" t="s">
        <v>62</v>
      </c>
      <c r="N390" s="9" t="s">
        <v>1599</v>
      </c>
      <c r="O390" s="9" t="s">
        <v>198</v>
      </c>
      <c r="P390" s="9" t="s">
        <v>198</v>
      </c>
      <c r="Q390" s="9" t="s">
        <v>36</v>
      </c>
      <c r="R390" s="9" t="s">
        <v>1600</v>
      </c>
      <c r="S390" s="9" t="s">
        <v>38</v>
      </c>
      <c r="T390" s="9"/>
      <c r="U390" s="101"/>
      <c r="V390" s="219"/>
      <c r="W390" s="219"/>
      <c r="X390" s="219"/>
      <c r="Y390" s="219"/>
      <c r="Z390" s="219"/>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c r="AV390" s="219"/>
      <c r="AW390" s="219"/>
      <c r="AX390" s="219"/>
      <c r="AY390" s="219"/>
      <c r="AZ390" s="219"/>
      <c r="BA390" s="219"/>
      <c r="BB390" s="219"/>
      <c r="BC390" s="219"/>
      <c r="BD390" s="219"/>
      <c r="BE390" s="219"/>
      <c r="BF390" s="219"/>
      <c r="BG390" s="219"/>
      <c r="BH390" s="219"/>
      <c r="BI390" s="219"/>
      <c r="BJ390" s="219"/>
      <c r="BK390" s="219"/>
      <c r="BL390" s="219"/>
      <c r="BM390" s="219"/>
      <c r="BN390" s="219"/>
      <c r="BO390" s="219"/>
      <c r="BP390" s="219"/>
      <c r="BQ390" s="219"/>
      <c r="BR390" s="219"/>
      <c r="BS390" s="219"/>
      <c r="BT390" s="219"/>
      <c r="BU390" s="219"/>
      <c r="BV390" s="219"/>
      <c r="BW390" s="219"/>
      <c r="BX390" s="219"/>
      <c r="BY390" s="219"/>
      <c r="BZ390" s="219"/>
      <c r="CA390" s="219"/>
      <c r="CB390" s="219"/>
      <c r="CC390" s="219"/>
      <c r="CD390" s="219"/>
      <c r="CE390" s="219"/>
      <c r="CF390" s="219"/>
      <c r="CG390" s="219"/>
      <c r="CH390" s="219"/>
      <c r="CI390" s="219"/>
      <c r="CJ390" s="219"/>
      <c r="CK390" s="219"/>
      <c r="CL390" s="219"/>
      <c r="CM390" s="219"/>
      <c r="CN390" s="219"/>
      <c r="CO390" s="219"/>
      <c r="CP390" s="219"/>
      <c r="CQ390" s="219"/>
      <c r="CR390" s="219"/>
      <c r="CS390" s="219"/>
      <c r="CT390" s="219"/>
      <c r="CU390" s="219"/>
      <c r="CV390" s="219"/>
      <c r="CW390" s="219"/>
      <c r="CX390" s="219"/>
      <c r="CY390" s="219"/>
      <c r="CZ390" s="219"/>
      <c r="DA390" s="219"/>
      <c r="DB390" s="219"/>
      <c r="DC390" s="219"/>
      <c r="DD390" s="219"/>
      <c r="DE390" s="219"/>
      <c r="DF390" s="219"/>
      <c r="DG390" s="219"/>
      <c r="DH390" s="219"/>
      <c r="DI390" s="219"/>
      <c r="DJ390" s="219"/>
      <c r="DK390" s="219"/>
      <c r="DL390" s="219"/>
      <c r="DM390" s="219"/>
      <c r="DN390" s="219"/>
      <c r="DO390" s="219"/>
      <c r="DP390" s="219"/>
      <c r="DQ390" s="219"/>
      <c r="DR390" s="219"/>
      <c r="DS390" s="219"/>
      <c r="DT390" s="219"/>
      <c r="DU390" s="219"/>
      <c r="DV390" s="219"/>
      <c r="DW390" s="219"/>
      <c r="DX390" s="219"/>
      <c r="DY390" s="219"/>
      <c r="DZ390" s="219"/>
      <c r="EA390" s="219"/>
      <c r="EB390" s="219"/>
      <c r="EC390" s="219"/>
      <c r="ED390" s="219"/>
      <c r="EE390" s="219"/>
      <c r="EF390" s="219"/>
      <c r="EG390" s="219"/>
      <c r="EH390" s="219"/>
      <c r="EI390" s="219"/>
      <c r="EJ390" s="219"/>
      <c r="EK390" s="219"/>
      <c r="EL390" s="219"/>
      <c r="EM390" s="219"/>
      <c r="EN390" s="219"/>
      <c r="EO390" s="219"/>
      <c r="EP390" s="219"/>
      <c r="EQ390" s="219"/>
      <c r="ER390" s="219"/>
      <c r="ES390" s="219"/>
      <c r="ET390" s="219"/>
      <c r="EU390" s="219"/>
      <c r="EV390" s="219"/>
      <c r="EW390" s="219"/>
      <c r="EX390" s="219"/>
      <c r="EY390" s="219"/>
      <c r="EZ390" s="219"/>
      <c r="FA390" s="219"/>
      <c r="FB390" s="219"/>
      <c r="FC390" s="219"/>
      <c r="FD390" s="219"/>
      <c r="FE390" s="219"/>
      <c r="FF390" s="219"/>
      <c r="FG390" s="219"/>
      <c r="FH390" s="219"/>
      <c r="FI390" s="219"/>
      <c r="FJ390" s="219"/>
      <c r="FK390" s="219"/>
      <c r="FL390" s="219"/>
      <c r="FM390" s="219"/>
      <c r="FN390" s="219"/>
      <c r="FO390" s="219"/>
      <c r="FP390" s="219"/>
      <c r="FQ390" s="219"/>
      <c r="FR390" s="219"/>
      <c r="FS390" s="219"/>
      <c r="FT390" s="219"/>
      <c r="FU390" s="219"/>
      <c r="FV390" s="219"/>
      <c r="FW390" s="219"/>
      <c r="FX390" s="219"/>
      <c r="FY390" s="219"/>
      <c r="FZ390" s="219"/>
      <c r="GA390" s="219"/>
      <c r="GB390" s="219"/>
      <c r="GC390" s="219"/>
      <c r="GD390" s="219"/>
      <c r="GE390" s="219"/>
      <c r="GF390" s="219"/>
      <c r="GG390" s="219"/>
      <c r="GH390" s="219"/>
      <c r="GI390" s="219"/>
      <c r="GJ390" s="219"/>
      <c r="GK390" s="219"/>
      <c r="GL390" s="219"/>
      <c r="GM390" s="219"/>
      <c r="GN390" s="219"/>
      <c r="GO390" s="219"/>
      <c r="GP390" s="219"/>
      <c r="GQ390" s="219"/>
      <c r="GR390" s="219"/>
      <c r="GS390" s="219"/>
      <c r="GT390" s="219"/>
      <c r="GU390" s="219"/>
      <c r="GV390" s="219"/>
      <c r="GW390" s="219"/>
      <c r="GX390" s="219"/>
      <c r="GY390" s="219"/>
      <c r="GZ390" s="219"/>
      <c r="HA390" s="219"/>
      <c r="HB390" s="219"/>
      <c r="HC390" s="219"/>
      <c r="HD390" s="219"/>
      <c r="HE390" s="219"/>
      <c r="HF390" s="219"/>
      <c r="HG390" s="219"/>
      <c r="HH390" s="219"/>
      <c r="HI390" s="219"/>
      <c r="HJ390" s="219"/>
      <c r="HK390" s="219"/>
      <c r="HL390" s="219"/>
      <c r="HM390" s="219"/>
      <c r="HN390" s="219"/>
      <c r="HO390" s="219"/>
      <c r="HP390" s="219"/>
      <c r="HQ390" s="219"/>
      <c r="HR390" s="219"/>
      <c r="HS390" s="219"/>
      <c r="HT390" s="219"/>
      <c r="HU390" s="219"/>
      <c r="HV390" s="219"/>
      <c r="HW390" s="219"/>
      <c r="HX390" s="219"/>
      <c r="HY390" s="219"/>
      <c r="HZ390" s="219"/>
      <c r="IA390" s="219"/>
      <c r="IB390" s="219"/>
      <c r="IC390" s="219"/>
      <c r="ID390" s="219"/>
      <c r="IE390" s="219"/>
      <c r="IF390" s="219"/>
      <c r="IG390" s="219"/>
      <c r="IH390" s="219"/>
      <c r="II390" s="219"/>
      <c r="IJ390" s="219"/>
      <c r="IK390" s="219"/>
      <c r="IL390" s="219"/>
      <c r="IM390" s="219"/>
      <c r="IN390" s="219"/>
      <c r="IO390" s="219"/>
      <c r="IP390" s="219"/>
      <c r="IQ390" s="219"/>
      <c r="IR390" s="219"/>
      <c r="IS390" s="219"/>
      <c r="IT390" s="219"/>
      <c r="IU390" s="219"/>
      <c r="IV390" s="219"/>
      <c r="IW390" s="219"/>
      <c r="IX390" s="219"/>
      <c r="IY390" s="219"/>
      <c r="IZ390" s="219"/>
      <c r="JA390" s="219"/>
      <c r="JB390" s="219"/>
      <c r="JC390" s="219"/>
      <c r="JD390" s="219"/>
      <c r="JE390" s="219"/>
      <c r="JF390" s="219"/>
      <c r="JG390" s="219"/>
      <c r="JH390" s="219"/>
      <c r="JI390" s="219"/>
      <c r="JJ390" s="219"/>
      <c r="JK390" s="219"/>
      <c r="JL390" s="219"/>
      <c r="JM390" s="219"/>
      <c r="JN390" s="219"/>
      <c r="JO390" s="219"/>
      <c r="JP390" s="219"/>
      <c r="JQ390" s="219"/>
      <c r="JR390" s="219"/>
      <c r="JS390" s="219"/>
      <c r="JT390" s="219"/>
      <c r="JU390" s="219"/>
      <c r="JV390" s="219"/>
      <c r="JW390" s="219"/>
      <c r="JX390" s="219"/>
      <c r="JY390" s="219"/>
      <c r="JZ390" s="219"/>
      <c r="KA390" s="219"/>
      <c r="KB390" s="219"/>
      <c r="KC390" s="219"/>
      <c r="KD390" s="219"/>
      <c r="KE390" s="219"/>
      <c r="KF390" s="219"/>
      <c r="KG390" s="219"/>
      <c r="KH390" s="219"/>
      <c r="KI390" s="219"/>
      <c r="KJ390" s="219"/>
      <c r="KK390" s="219"/>
      <c r="KL390" s="219"/>
      <c r="KM390" s="219"/>
      <c r="KN390" s="219"/>
      <c r="KO390" s="219"/>
      <c r="KP390" s="219"/>
      <c r="KQ390" s="219"/>
      <c r="KR390" s="219"/>
      <c r="KS390" s="219"/>
      <c r="KT390" s="219"/>
      <c r="KU390" s="219"/>
      <c r="KV390" s="219"/>
      <c r="KW390" s="219"/>
      <c r="KX390" s="219"/>
      <c r="KY390" s="219"/>
      <c r="KZ390" s="219"/>
      <c r="LA390" s="219"/>
      <c r="LB390" s="219"/>
      <c r="LC390" s="219"/>
      <c r="LD390" s="219"/>
      <c r="LE390" s="219"/>
      <c r="LF390" s="219"/>
      <c r="LG390" s="219"/>
      <c r="LH390" s="219"/>
      <c r="LI390" s="219"/>
      <c r="LJ390" s="219"/>
      <c r="LK390" s="219"/>
      <c r="LL390" s="219"/>
      <c r="LM390" s="219"/>
      <c r="LN390" s="219"/>
      <c r="LO390" s="219"/>
      <c r="LP390" s="219"/>
      <c r="LQ390" s="219"/>
      <c r="LR390" s="219"/>
      <c r="LS390" s="219"/>
      <c r="LT390" s="219"/>
      <c r="LU390" s="219"/>
      <c r="LV390" s="219"/>
      <c r="LW390" s="219"/>
    </row>
    <row r="391" s="181" customFormat="1" ht="75" customHeight="1" spans="1:335">
      <c r="A391" s="8">
        <v>83</v>
      </c>
      <c r="B391" s="8" t="s">
        <v>1601</v>
      </c>
      <c r="C391" s="9" t="s">
        <v>1602</v>
      </c>
      <c r="D391" s="9" t="s">
        <v>362</v>
      </c>
      <c r="E391" s="9" t="s">
        <v>56</v>
      </c>
      <c r="F391" s="63" t="s">
        <v>1603</v>
      </c>
      <c r="G391" s="63" t="s">
        <v>1604</v>
      </c>
      <c r="H391" s="8" t="s">
        <v>1605</v>
      </c>
      <c r="I391" s="9" t="s">
        <v>1606</v>
      </c>
      <c r="J391" s="9" t="s">
        <v>60</v>
      </c>
      <c r="K391" s="9" t="s">
        <v>1607</v>
      </c>
      <c r="L391" s="9">
        <v>1</v>
      </c>
      <c r="M391" s="9" t="s">
        <v>255</v>
      </c>
      <c r="N391" s="9" t="s">
        <v>1608</v>
      </c>
      <c r="O391" s="9" t="s">
        <v>402</v>
      </c>
      <c r="P391" s="9" t="s">
        <v>266</v>
      </c>
      <c r="Q391" s="9" t="s">
        <v>267</v>
      </c>
      <c r="R391" s="9" t="s">
        <v>1609</v>
      </c>
      <c r="S391" s="9" t="s">
        <v>38</v>
      </c>
      <c r="T391" s="9" t="s">
        <v>198</v>
      </c>
      <c r="U391" s="7"/>
      <c r="V391" s="219"/>
      <c r="W391" s="219"/>
      <c r="X391" s="219"/>
      <c r="Y391" s="219"/>
      <c r="Z391" s="219"/>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19"/>
      <c r="BB391" s="219"/>
      <c r="BC391" s="219"/>
      <c r="BD391" s="219"/>
      <c r="BE391" s="219"/>
      <c r="BF391" s="219"/>
      <c r="BG391" s="219"/>
      <c r="BH391" s="219"/>
      <c r="BI391" s="219"/>
      <c r="BJ391" s="219"/>
      <c r="BK391" s="219"/>
      <c r="BL391" s="219"/>
      <c r="BM391" s="219"/>
      <c r="BN391" s="219"/>
      <c r="BO391" s="219"/>
      <c r="BP391" s="219"/>
      <c r="BQ391" s="219"/>
      <c r="BR391" s="219"/>
      <c r="BS391" s="219"/>
      <c r="BT391" s="219"/>
      <c r="BU391" s="219"/>
      <c r="BV391" s="219"/>
      <c r="BW391" s="219"/>
      <c r="BX391" s="219"/>
      <c r="BY391" s="219"/>
      <c r="BZ391" s="219"/>
      <c r="CA391" s="219"/>
      <c r="CB391" s="219"/>
      <c r="CC391" s="219"/>
      <c r="CD391" s="219"/>
      <c r="CE391" s="219"/>
      <c r="CF391" s="219"/>
      <c r="CG391" s="219"/>
      <c r="CH391" s="219"/>
      <c r="CI391" s="219"/>
      <c r="CJ391" s="219"/>
      <c r="CK391" s="219"/>
      <c r="CL391" s="219"/>
      <c r="CM391" s="219"/>
      <c r="CN391" s="219"/>
      <c r="CO391" s="219"/>
      <c r="CP391" s="219"/>
      <c r="CQ391" s="219"/>
      <c r="CR391" s="219"/>
      <c r="CS391" s="219"/>
      <c r="CT391" s="219"/>
      <c r="CU391" s="219"/>
      <c r="CV391" s="219"/>
      <c r="CW391" s="219"/>
      <c r="CX391" s="219"/>
      <c r="CY391" s="219"/>
      <c r="CZ391" s="219"/>
      <c r="DA391" s="219"/>
      <c r="DB391" s="219"/>
      <c r="DC391" s="219"/>
      <c r="DD391" s="219"/>
      <c r="DE391" s="219"/>
      <c r="DF391" s="219"/>
      <c r="DG391" s="219"/>
      <c r="DH391" s="219"/>
      <c r="DI391" s="219"/>
      <c r="DJ391" s="219"/>
      <c r="DK391" s="219"/>
      <c r="DL391" s="219"/>
      <c r="DM391" s="219"/>
      <c r="DN391" s="219"/>
      <c r="DO391" s="219"/>
      <c r="DP391" s="219"/>
      <c r="DQ391" s="219"/>
      <c r="DR391" s="219"/>
      <c r="DS391" s="219"/>
      <c r="DT391" s="219"/>
      <c r="DU391" s="219"/>
      <c r="DV391" s="219"/>
      <c r="DW391" s="219"/>
      <c r="DX391" s="219"/>
      <c r="DY391" s="219"/>
      <c r="DZ391" s="219"/>
      <c r="EA391" s="219"/>
      <c r="EB391" s="219"/>
      <c r="EC391" s="219"/>
      <c r="ED391" s="219"/>
      <c r="EE391" s="219"/>
      <c r="EF391" s="219"/>
      <c r="EG391" s="219"/>
      <c r="EH391" s="219"/>
      <c r="EI391" s="219"/>
      <c r="EJ391" s="219"/>
      <c r="EK391" s="219"/>
      <c r="EL391" s="219"/>
      <c r="EM391" s="219"/>
      <c r="EN391" s="219"/>
      <c r="EO391" s="219"/>
      <c r="EP391" s="219"/>
      <c r="EQ391" s="219"/>
      <c r="ER391" s="219"/>
      <c r="ES391" s="219"/>
      <c r="ET391" s="219"/>
      <c r="EU391" s="219"/>
      <c r="EV391" s="219"/>
      <c r="EW391" s="219"/>
      <c r="EX391" s="219"/>
      <c r="EY391" s="219"/>
      <c r="EZ391" s="219"/>
      <c r="FA391" s="219"/>
      <c r="FB391" s="219"/>
      <c r="FC391" s="219"/>
      <c r="FD391" s="219"/>
      <c r="FE391" s="219"/>
      <c r="FF391" s="219"/>
      <c r="FG391" s="219"/>
      <c r="FH391" s="219"/>
      <c r="FI391" s="219"/>
      <c r="FJ391" s="219"/>
      <c r="FK391" s="219"/>
      <c r="FL391" s="219"/>
      <c r="FM391" s="219"/>
      <c r="FN391" s="219"/>
      <c r="FO391" s="219"/>
      <c r="FP391" s="219"/>
      <c r="FQ391" s="219"/>
      <c r="FR391" s="219"/>
      <c r="FS391" s="219"/>
      <c r="FT391" s="219"/>
      <c r="FU391" s="219"/>
      <c r="FV391" s="219"/>
      <c r="FW391" s="219"/>
      <c r="FX391" s="219"/>
      <c r="FY391" s="219"/>
      <c r="FZ391" s="219"/>
      <c r="GA391" s="219"/>
      <c r="GB391" s="219"/>
      <c r="GC391" s="219"/>
      <c r="GD391" s="219"/>
      <c r="GE391" s="219"/>
      <c r="GF391" s="219"/>
      <c r="GG391" s="219"/>
      <c r="GH391" s="219"/>
      <c r="GI391" s="219"/>
      <c r="GJ391" s="219"/>
      <c r="GK391" s="219"/>
      <c r="GL391" s="219"/>
      <c r="GM391" s="219"/>
      <c r="GN391" s="219"/>
      <c r="GO391" s="219"/>
      <c r="GP391" s="219"/>
      <c r="GQ391" s="219"/>
      <c r="GR391" s="219"/>
      <c r="GS391" s="219"/>
      <c r="GT391" s="219"/>
      <c r="GU391" s="219"/>
      <c r="GV391" s="219"/>
      <c r="GW391" s="219"/>
      <c r="GX391" s="219"/>
      <c r="GY391" s="219"/>
      <c r="GZ391" s="219"/>
      <c r="HA391" s="219"/>
      <c r="HB391" s="219"/>
      <c r="HC391" s="219"/>
      <c r="HD391" s="219"/>
      <c r="HE391" s="219"/>
      <c r="HF391" s="219"/>
      <c r="HG391" s="219"/>
      <c r="HH391" s="219"/>
      <c r="HI391" s="219"/>
      <c r="HJ391" s="219"/>
      <c r="HK391" s="219"/>
      <c r="HL391" s="219"/>
      <c r="HM391" s="219"/>
      <c r="HN391" s="219"/>
      <c r="HO391" s="219"/>
      <c r="HP391" s="219"/>
      <c r="HQ391" s="219"/>
      <c r="HR391" s="219"/>
      <c r="HS391" s="219"/>
      <c r="HT391" s="219"/>
      <c r="HU391" s="219"/>
      <c r="HV391" s="219"/>
      <c r="HW391" s="219"/>
      <c r="HX391" s="219"/>
      <c r="HY391" s="219"/>
      <c r="HZ391" s="219"/>
      <c r="IA391" s="219"/>
      <c r="IB391" s="219"/>
      <c r="IC391" s="219"/>
      <c r="ID391" s="219"/>
      <c r="IE391" s="219"/>
      <c r="IF391" s="219"/>
      <c r="IG391" s="219"/>
      <c r="IH391" s="219"/>
      <c r="II391" s="219"/>
      <c r="IJ391" s="219"/>
      <c r="IK391" s="219"/>
      <c r="IL391" s="219"/>
      <c r="IM391" s="219"/>
      <c r="IN391" s="219"/>
      <c r="IO391" s="219"/>
      <c r="IP391" s="219"/>
      <c r="IQ391" s="219"/>
      <c r="IR391" s="219"/>
      <c r="IS391" s="219"/>
      <c r="IT391" s="219"/>
      <c r="IU391" s="219"/>
      <c r="IV391" s="219"/>
      <c r="IW391" s="219"/>
      <c r="IX391" s="219"/>
      <c r="IY391" s="219"/>
      <c r="IZ391" s="219"/>
      <c r="JA391" s="219"/>
      <c r="JB391" s="219"/>
      <c r="JC391" s="219"/>
      <c r="JD391" s="219"/>
      <c r="JE391" s="219"/>
      <c r="JF391" s="219"/>
      <c r="JG391" s="219"/>
      <c r="JH391" s="219"/>
      <c r="JI391" s="219"/>
      <c r="JJ391" s="219"/>
      <c r="JK391" s="219"/>
      <c r="JL391" s="219"/>
      <c r="JM391" s="219"/>
      <c r="JN391" s="219"/>
      <c r="JO391" s="219"/>
      <c r="JP391" s="219"/>
      <c r="JQ391" s="219"/>
      <c r="JR391" s="219"/>
      <c r="JS391" s="219"/>
      <c r="JT391" s="219"/>
      <c r="JU391" s="219"/>
      <c r="JV391" s="219"/>
      <c r="JW391" s="219"/>
      <c r="JX391" s="219"/>
      <c r="JY391" s="219"/>
      <c r="JZ391" s="219"/>
      <c r="KA391" s="219"/>
      <c r="KB391" s="219"/>
      <c r="KC391" s="219"/>
      <c r="KD391" s="219"/>
      <c r="KE391" s="219"/>
      <c r="KF391" s="219"/>
      <c r="KG391" s="219"/>
      <c r="KH391" s="219"/>
      <c r="KI391" s="219"/>
      <c r="KJ391" s="219"/>
      <c r="KK391" s="219"/>
      <c r="KL391" s="219"/>
      <c r="KM391" s="219"/>
      <c r="KN391" s="219"/>
      <c r="KO391" s="219"/>
      <c r="KP391" s="219"/>
      <c r="KQ391" s="219"/>
      <c r="KR391" s="219"/>
      <c r="KS391" s="219"/>
      <c r="KT391" s="219"/>
      <c r="KU391" s="219"/>
      <c r="KV391" s="219"/>
      <c r="KW391" s="219"/>
      <c r="KX391" s="219"/>
      <c r="KY391" s="219"/>
      <c r="KZ391" s="219"/>
      <c r="LA391" s="219"/>
      <c r="LB391" s="219"/>
      <c r="LC391" s="219"/>
      <c r="LD391" s="219"/>
      <c r="LE391" s="219"/>
      <c r="LF391" s="219"/>
      <c r="LG391" s="219"/>
      <c r="LH391" s="219"/>
      <c r="LI391" s="219"/>
      <c r="LJ391" s="219"/>
      <c r="LK391" s="219"/>
      <c r="LL391" s="219"/>
      <c r="LM391" s="219"/>
      <c r="LN391" s="219"/>
      <c r="LO391" s="219"/>
      <c r="LP391" s="219"/>
      <c r="LQ391" s="219"/>
      <c r="LR391" s="219"/>
      <c r="LS391" s="219"/>
      <c r="LT391" s="219"/>
      <c r="LU391" s="219"/>
      <c r="LV391" s="219"/>
      <c r="LW391" s="219"/>
    </row>
    <row r="392" s="181" customFormat="1" ht="75" customHeight="1" spans="1:335">
      <c r="A392" s="8"/>
      <c r="B392" s="8"/>
      <c r="C392" s="9"/>
      <c r="D392" s="9"/>
      <c r="E392" s="9"/>
      <c r="F392" s="9"/>
      <c r="G392" s="9"/>
      <c r="H392" s="8"/>
      <c r="I392" s="9"/>
      <c r="J392" s="9" t="s">
        <v>67</v>
      </c>
      <c r="K392" s="9" t="s">
        <v>1610</v>
      </c>
      <c r="L392" s="9">
        <v>1</v>
      </c>
      <c r="M392" s="9" t="s">
        <v>255</v>
      </c>
      <c r="N392" s="9" t="s">
        <v>1611</v>
      </c>
      <c r="O392" s="9" t="s">
        <v>64</v>
      </c>
      <c r="P392" s="9" t="s">
        <v>1612</v>
      </c>
      <c r="Q392" s="9" t="s">
        <v>267</v>
      </c>
      <c r="R392" s="9" t="s">
        <v>1609</v>
      </c>
      <c r="S392" s="9" t="s">
        <v>38</v>
      </c>
      <c r="T392" s="9" t="s">
        <v>198</v>
      </c>
      <c r="U392" s="7"/>
      <c r="V392" s="219"/>
      <c r="W392" s="219"/>
      <c r="X392" s="219"/>
      <c r="Y392" s="219"/>
      <c r="Z392" s="219"/>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19"/>
      <c r="BB392" s="219"/>
      <c r="BC392" s="219"/>
      <c r="BD392" s="219"/>
      <c r="BE392" s="219"/>
      <c r="BF392" s="219"/>
      <c r="BG392" s="219"/>
      <c r="BH392" s="219"/>
      <c r="BI392" s="219"/>
      <c r="BJ392" s="219"/>
      <c r="BK392" s="219"/>
      <c r="BL392" s="219"/>
      <c r="BM392" s="219"/>
      <c r="BN392" s="219"/>
      <c r="BO392" s="219"/>
      <c r="BP392" s="219"/>
      <c r="BQ392" s="219"/>
      <c r="BR392" s="219"/>
      <c r="BS392" s="219"/>
      <c r="BT392" s="219"/>
      <c r="BU392" s="219"/>
      <c r="BV392" s="219"/>
      <c r="BW392" s="219"/>
      <c r="BX392" s="219"/>
      <c r="BY392" s="219"/>
      <c r="BZ392" s="219"/>
      <c r="CA392" s="219"/>
      <c r="CB392" s="219"/>
      <c r="CC392" s="219"/>
      <c r="CD392" s="219"/>
      <c r="CE392" s="219"/>
      <c r="CF392" s="219"/>
      <c r="CG392" s="219"/>
      <c r="CH392" s="219"/>
      <c r="CI392" s="219"/>
      <c r="CJ392" s="219"/>
      <c r="CK392" s="219"/>
      <c r="CL392" s="219"/>
      <c r="CM392" s="219"/>
      <c r="CN392" s="219"/>
      <c r="CO392" s="219"/>
      <c r="CP392" s="219"/>
      <c r="CQ392" s="219"/>
      <c r="CR392" s="219"/>
      <c r="CS392" s="219"/>
      <c r="CT392" s="219"/>
      <c r="CU392" s="219"/>
      <c r="CV392" s="219"/>
      <c r="CW392" s="219"/>
      <c r="CX392" s="219"/>
      <c r="CY392" s="219"/>
      <c r="CZ392" s="219"/>
      <c r="DA392" s="219"/>
      <c r="DB392" s="219"/>
      <c r="DC392" s="219"/>
      <c r="DD392" s="219"/>
      <c r="DE392" s="219"/>
      <c r="DF392" s="219"/>
      <c r="DG392" s="219"/>
      <c r="DH392" s="219"/>
      <c r="DI392" s="219"/>
      <c r="DJ392" s="219"/>
      <c r="DK392" s="219"/>
      <c r="DL392" s="219"/>
      <c r="DM392" s="219"/>
      <c r="DN392" s="219"/>
      <c r="DO392" s="219"/>
      <c r="DP392" s="219"/>
      <c r="DQ392" s="219"/>
      <c r="DR392" s="219"/>
      <c r="DS392" s="219"/>
      <c r="DT392" s="219"/>
      <c r="DU392" s="219"/>
      <c r="DV392" s="219"/>
      <c r="DW392" s="219"/>
      <c r="DX392" s="219"/>
      <c r="DY392" s="219"/>
      <c r="DZ392" s="219"/>
      <c r="EA392" s="219"/>
      <c r="EB392" s="219"/>
      <c r="EC392" s="219"/>
      <c r="ED392" s="219"/>
      <c r="EE392" s="219"/>
      <c r="EF392" s="219"/>
      <c r="EG392" s="219"/>
      <c r="EH392" s="219"/>
      <c r="EI392" s="219"/>
      <c r="EJ392" s="219"/>
      <c r="EK392" s="219"/>
      <c r="EL392" s="219"/>
      <c r="EM392" s="219"/>
      <c r="EN392" s="219"/>
      <c r="EO392" s="219"/>
      <c r="EP392" s="219"/>
      <c r="EQ392" s="219"/>
      <c r="ER392" s="219"/>
      <c r="ES392" s="219"/>
      <c r="ET392" s="219"/>
      <c r="EU392" s="219"/>
      <c r="EV392" s="219"/>
      <c r="EW392" s="219"/>
      <c r="EX392" s="219"/>
      <c r="EY392" s="219"/>
      <c r="EZ392" s="219"/>
      <c r="FA392" s="219"/>
      <c r="FB392" s="219"/>
      <c r="FC392" s="219"/>
      <c r="FD392" s="219"/>
      <c r="FE392" s="219"/>
      <c r="FF392" s="219"/>
      <c r="FG392" s="219"/>
      <c r="FH392" s="219"/>
      <c r="FI392" s="219"/>
      <c r="FJ392" s="219"/>
      <c r="FK392" s="219"/>
      <c r="FL392" s="219"/>
      <c r="FM392" s="219"/>
      <c r="FN392" s="219"/>
      <c r="FO392" s="219"/>
      <c r="FP392" s="219"/>
      <c r="FQ392" s="219"/>
      <c r="FR392" s="219"/>
      <c r="FS392" s="219"/>
      <c r="FT392" s="219"/>
      <c r="FU392" s="219"/>
      <c r="FV392" s="219"/>
      <c r="FW392" s="219"/>
      <c r="FX392" s="219"/>
      <c r="FY392" s="219"/>
      <c r="FZ392" s="219"/>
      <c r="GA392" s="219"/>
      <c r="GB392" s="219"/>
      <c r="GC392" s="219"/>
      <c r="GD392" s="219"/>
      <c r="GE392" s="219"/>
      <c r="GF392" s="219"/>
      <c r="GG392" s="219"/>
      <c r="GH392" s="219"/>
      <c r="GI392" s="219"/>
      <c r="GJ392" s="219"/>
      <c r="GK392" s="219"/>
      <c r="GL392" s="219"/>
      <c r="GM392" s="219"/>
      <c r="GN392" s="219"/>
      <c r="GO392" s="219"/>
      <c r="GP392" s="219"/>
      <c r="GQ392" s="219"/>
      <c r="GR392" s="219"/>
      <c r="GS392" s="219"/>
      <c r="GT392" s="219"/>
      <c r="GU392" s="219"/>
      <c r="GV392" s="219"/>
      <c r="GW392" s="219"/>
      <c r="GX392" s="219"/>
      <c r="GY392" s="219"/>
      <c r="GZ392" s="219"/>
      <c r="HA392" s="219"/>
      <c r="HB392" s="219"/>
      <c r="HC392" s="219"/>
      <c r="HD392" s="219"/>
      <c r="HE392" s="219"/>
      <c r="HF392" s="219"/>
      <c r="HG392" s="219"/>
      <c r="HH392" s="219"/>
      <c r="HI392" s="219"/>
      <c r="HJ392" s="219"/>
      <c r="HK392" s="219"/>
      <c r="HL392" s="219"/>
      <c r="HM392" s="219"/>
      <c r="HN392" s="219"/>
      <c r="HO392" s="219"/>
      <c r="HP392" s="219"/>
      <c r="HQ392" s="219"/>
      <c r="HR392" s="219"/>
      <c r="HS392" s="219"/>
      <c r="HT392" s="219"/>
      <c r="HU392" s="219"/>
      <c r="HV392" s="219"/>
      <c r="HW392" s="219"/>
      <c r="HX392" s="219"/>
      <c r="HY392" s="219"/>
      <c r="HZ392" s="219"/>
      <c r="IA392" s="219"/>
      <c r="IB392" s="219"/>
      <c r="IC392" s="219"/>
      <c r="ID392" s="219"/>
      <c r="IE392" s="219"/>
      <c r="IF392" s="219"/>
      <c r="IG392" s="219"/>
      <c r="IH392" s="219"/>
      <c r="II392" s="219"/>
      <c r="IJ392" s="219"/>
      <c r="IK392" s="219"/>
      <c r="IL392" s="219"/>
      <c r="IM392" s="219"/>
      <c r="IN392" s="219"/>
      <c r="IO392" s="219"/>
      <c r="IP392" s="219"/>
      <c r="IQ392" s="219"/>
      <c r="IR392" s="219"/>
      <c r="IS392" s="219"/>
      <c r="IT392" s="219"/>
      <c r="IU392" s="219"/>
      <c r="IV392" s="219"/>
      <c r="IW392" s="219"/>
      <c r="IX392" s="219"/>
      <c r="IY392" s="219"/>
      <c r="IZ392" s="219"/>
      <c r="JA392" s="219"/>
      <c r="JB392" s="219"/>
      <c r="JC392" s="219"/>
      <c r="JD392" s="219"/>
      <c r="JE392" s="219"/>
      <c r="JF392" s="219"/>
      <c r="JG392" s="219"/>
      <c r="JH392" s="219"/>
      <c r="JI392" s="219"/>
      <c r="JJ392" s="219"/>
      <c r="JK392" s="219"/>
      <c r="JL392" s="219"/>
      <c r="JM392" s="219"/>
      <c r="JN392" s="219"/>
      <c r="JO392" s="219"/>
      <c r="JP392" s="219"/>
      <c r="JQ392" s="219"/>
      <c r="JR392" s="219"/>
      <c r="JS392" s="219"/>
      <c r="JT392" s="219"/>
      <c r="JU392" s="219"/>
      <c r="JV392" s="219"/>
      <c r="JW392" s="219"/>
      <c r="JX392" s="219"/>
      <c r="JY392" s="219"/>
      <c r="JZ392" s="219"/>
      <c r="KA392" s="219"/>
      <c r="KB392" s="219"/>
      <c r="KC392" s="219"/>
      <c r="KD392" s="219"/>
      <c r="KE392" s="219"/>
      <c r="KF392" s="219"/>
      <c r="KG392" s="219"/>
      <c r="KH392" s="219"/>
      <c r="KI392" s="219"/>
      <c r="KJ392" s="219"/>
      <c r="KK392" s="219"/>
      <c r="KL392" s="219"/>
      <c r="KM392" s="219"/>
      <c r="KN392" s="219"/>
      <c r="KO392" s="219"/>
      <c r="KP392" s="219"/>
      <c r="KQ392" s="219"/>
      <c r="KR392" s="219"/>
      <c r="KS392" s="219"/>
      <c r="KT392" s="219"/>
      <c r="KU392" s="219"/>
      <c r="KV392" s="219"/>
      <c r="KW392" s="219"/>
      <c r="KX392" s="219"/>
      <c r="KY392" s="219"/>
      <c r="KZ392" s="219"/>
      <c r="LA392" s="219"/>
      <c r="LB392" s="219"/>
      <c r="LC392" s="219"/>
      <c r="LD392" s="219"/>
      <c r="LE392" s="219"/>
      <c r="LF392" s="219"/>
      <c r="LG392" s="219"/>
      <c r="LH392" s="219"/>
      <c r="LI392" s="219"/>
      <c r="LJ392" s="219"/>
      <c r="LK392" s="219"/>
      <c r="LL392" s="219"/>
      <c r="LM392" s="219"/>
      <c r="LN392" s="219"/>
      <c r="LO392" s="219"/>
      <c r="LP392" s="219"/>
      <c r="LQ392" s="219"/>
      <c r="LR392" s="219"/>
      <c r="LS392" s="219"/>
      <c r="LT392" s="219"/>
      <c r="LU392" s="219"/>
      <c r="LV392" s="219"/>
      <c r="LW392" s="219"/>
    </row>
    <row r="393" s="35" customFormat="1" ht="75" customHeight="1" spans="1:335">
      <c r="A393" s="66">
        <v>84</v>
      </c>
      <c r="B393" s="66" t="s">
        <v>1601</v>
      </c>
      <c r="C393" s="37" t="s">
        <v>1613</v>
      </c>
      <c r="D393" s="66" t="s">
        <v>1614</v>
      </c>
      <c r="E393" s="66" t="s">
        <v>56</v>
      </c>
      <c r="F393" s="65" t="s">
        <v>1615</v>
      </c>
      <c r="G393" s="65" t="s">
        <v>1616</v>
      </c>
      <c r="H393" s="66" t="s">
        <v>1617</v>
      </c>
      <c r="I393" s="37">
        <v>8666391</v>
      </c>
      <c r="J393" s="66" t="s">
        <v>1618</v>
      </c>
      <c r="K393" s="37" t="s">
        <v>1619</v>
      </c>
      <c r="L393" s="66">
        <v>2</v>
      </c>
      <c r="M393" s="66" t="s">
        <v>1620</v>
      </c>
      <c r="N393" s="66" t="s">
        <v>1621</v>
      </c>
      <c r="O393" s="66" t="s">
        <v>1622</v>
      </c>
      <c r="P393" s="66" t="s">
        <v>198</v>
      </c>
      <c r="Q393" s="66" t="s">
        <v>36</v>
      </c>
      <c r="R393" s="66" t="s">
        <v>1623</v>
      </c>
      <c r="S393" s="66" t="s">
        <v>38</v>
      </c>
      <c r="T393" s="66"/>
      <c r="U393" s="139"/>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220"/>
      <c r="BK393" s="220"/>
      <c r="BL393" s="220"/>
      <c r="BM393" s="220"/>
      <c r="BN393" s="220"/>
      <c r="BO393" s="220"/>
      <c r="BP393" s="220"/>
      <c r="BQ393" s="220"/>
      <c r="BR393" s="220"/>
      <c r="BS393" s="220"/>
      <c r="BT393" s="220"/>
      <c r="BU393" s="220"/>
      <c r="BV393" s="220"/>
      <c r="BW393" s="220"/>
      <c r="BX393" s="220"/>
      <c r="BY393" s="220"/>
      <c r="BZ393" s="220"/>
      <c r="CA393" s="220"/>
      <c r="CB393" s="220"/>
      <c r="CC393" s="220"/>
      <c r="CD393" s="220"/>
      <c r="CE393" s="220"/>
      <c r="CF393" s="220"/>
      <c r="CG393" s="220"/>
      <c r="CH393" s="220"/>
      <c r="CI393" s="220"/>
      <c r="CJ393" s="220"/>
      <c r="CK393" s="220"/>
      <c r="CL393" s="220"/>
      <c r="CM393" s="220"/>
      <c r="CN393" s="220"/>
      <c r="CO393" s="220"/>
      <c r="CP393" s="220"/>
      <c r="CQ393" s="220"/>
      <c r="CR393" s="220"/>
      <c r="CS393" s="220"/>
      <c r="CT393" s="220"/>
      <c r="CU393" s="220"/>
      <c r="CV393" s="220"/>
      <c r="CW393" s="220"/>
      <c r="CX393" s="220"/>
      <c r="CY393" s="220"/>
      <c r="CZ393" s="220"/>
      <c r="DA393" s="220"/>
      <c r="DB393" s="220"/>
      <c r="DC393" s="220"/>
      <c r="DD393" s="220"/>
      <c r="DE393" s="220"/>
      <c r="DF393" s="220"/>
      <c r="DG393" s="220"/>
      <c r="DH393" s="220"/>
      <c r="DI393" s="220"/>
      <c r="DJ393" s="220"/>
      <c r="DK393" s="220"/>
      <c r="DL393" s="220"/>
      <c r="DM393" s="220"/>
      <c r="DN393" s="220"/>
      <c r="DO393" s="220"/>
      <c r="DP393" s="220"/>
      <c r="DQ393" s="220"/>
      <c r="DR393" s="220"/>
      <c r="DS393" s="220"/>
      <c r="DT393" s="220"/>
      <c r="DU393" s="220"/>
      <c r="DV393" s="220"/>
      <c r="DW393" s="220"/>
      <c r="DX393" s="220"/>
      <c r="DY393" s="220"/>
      <c r="DZ393" s="220"/>
      <c r="EA393" s="220"/>
      <c r="EB393" s="220"/>
      <c r="EC393" s="220"/>
      <c r="ED393" s="220"/>
      <c r="EE393" s="220"/>
      <c r="EF393" s="220"/>
      <c r="EG393" s="220"/>
      <c r="EH393" s="220"/>
      <c r="EI393" s="220"/>
      <c r="EJ393" s="220"/>
      <c r="EK393" s="220"/>
      <c r="EL393" s="220"/>
      <c r="EM393" s="220"/>
      <c r="EN393" s="220"/>
      <c r="EO393" s="220"/>
      <c r="EP393" s="220"/>
      <c r="EQ393" s="220"/>
      <c r="ER393" s="220"/>
      <c r="ES393" s="220"/>
      <c r="ET393" s="220"/>
      <c r="EU393" s="220"/>
      <c r="EV393" s="220"/>
      <c r="EW393" s="220"/>
      <c r="EX393" s="220"/>
      <c r="EY393" s="220"/>
      <c r="EZ393" s="220"/>
      <c r="FA393" s="220"/>
      <c r="FB393" s="220"/>
      <c r="FC393" s="220"/>
      <c r="FD393" s="220"/>
      <c r="FE393" s="220"/>
      <c r="FF393" s="220"/>
      <c r="FG393" s="220"/>
      <c r="FH393" s="220"/>
      <c r="FI393" s="220"/>
      <c r="FJ393" s="220"/>
      <c r="FK393" s="220"/>
      <c r="FL393" s="220"/>
      <c r="FM393" s="220"/>
      <c r="FN393" s="220"/>
      <c r="FO393" s="220"/>
      <c r="FP393" s="220"/>
      <c r="FQ393" s="220"/>
      <c r="FR393" s="220"/>
      <c r="FS393" s="220"/>
      <c r="FT393" s="220"/>
      <c r="FU393" s="220"/>
      <c r="FV393" s="220"/>
      <c r="FW393" s="220"/>
      <c r="FX393" s="220"/>
      <c r="FY393" s="220"/>
      <c r="FZ393" s="220"/>
      <c r="GA393" s="220"/>
      <c r="GB393" s="220"/>
      <c r="GC393" s="220"/>
      <c r="GD393" s="220"/>
      <c r="GE393" s="220"/>
      <c r="GF393" s="220"/>
      <c r="GG393" s="220"/>
      <c r="GH393" s="220"/>
      <c r="GI393" s="220"/>
      <c r="GJ393" s="220"/>
      <c r="GK393" s="220"/>
      <c r="GL393" s="220"/>
      <c r="GM393" s="220"/>
      <c r="GN393" s="220"/>
      <c r="GO393" s="220"/>
      <c r="GP393" s="220"/>
      <c r="GQ393" s="220"/>
      <c r="GR393" s="220"/>
      <c r="GS393" s="220"/>
      <c r="GT393" s="220"/>
      <c r="GU393" s="220"/>
      <c r="GV393" s="220"/>
      <c r="GW393" s="220"/>
      <c r="GX393" s="220"/>
      <c r="GY393" s="220"/>
      <c r="GZ393" s="220"/>
      <c r="HA393" s="220"/>
      <c r="HB393" s="220"/>
      <c r="HC393" s="220"/>
      <c r="HD393" s="220"/>
      <c r="HE393" s="220"/>
      <c r="HF393" s="220"/>
      <c r="HG393" s="220"/>
      <c r="HH393" s="220"/>
      <c r="HI393" s="220"/>
      <c r="HJ393" s="220"/>
      <c r="HK393" s="220"/>
      <c r="HL393" s="220"/>
      <c r="HM393" s="220"/>
      <c r="HN393" s="220"/>
      <c r="HO393" s="220"/>
      <c r="HP393" s="220"/>
      <c r="HQ393" s="220"/>
      <c r="HR393" s="220"/>
      <c r="HS393" s="220"/>
      <c r="HT393" s="220"/>
      <c r="HU393" s="220"/>
      <c r="HV393" s="220"/>
      <c r="HW393" s="220"/>
      <c r="HX393" s="220"/>
      <c r="HY393" s="220"/>
      <c r="HZ393" s="220"/>
      <c r="IA393" s="220"/>
      <c r="IB393" s="220"/>
      <c r="IC393" s="220"/>
      <c r="ID393" s="220"/>
      <c r="IE393" s="220"/>
      <c r="IF393" s="220"/>
      <c r="IG393" s="220"/>
      <c r="IH393" s="220"/>
      <c r="II393" s="220"/>
      <c r="IJ393" s="220"/>
      <c r="IK393" s="220"/>
      <c r="IL393" s="220"/>
      <c r="IM393" s="220"/>
      <c r="IN393" s="220"/>
      <c r="IO393" s="220"/>
      <c r="IP393" s="220"/>
      <c r="IQ393" s="220"/>
      <c r="IR393" s="220"/>
      <c r="IS393" s="220"/>
      <c r="IT393" s="220"/>
      <c r="IU393" s="220"/>
      <c r="IV393" s="220"/>
      <c r="IW393" s="220"/>
      <c r="IX393" s="220"/>
      <c r="IY393" s="220"/>
      <c r="IZ393" s="220"/>
      <c r="JA393" s="220"/>
      <c r="JB393" s="220"/>
      <c r="JC393" s="220"/>
      <c r="JD393" s="220"/>
      <c r="JE393" s="220"/>
      <c r="JF393" s="220"/>
      <c r="JG393" s="220"/>
      <c r="JH393" s="220"/>
      <c r="JI393" s="220"/>
      <c r="JJ393" s="220"/>
      <c r="JK393" s="220"/>
      <c r="JL393" s="220"/>
      <c r="JM393" s="220"/>
      <c r="JN393" s="220"/>
      <c r="JO393" s="220"/>
      <c r="JP393" s="220"/>
      <c r="JQ393" s="220"/>
      <c r="JR393" s="220"/>
      <c r="JS393" s="220"/>
      <c r="JT393" s="220"/>
      <c r="JU393" s="220"/>
      <c r="JV393" s="220"/>
      <c r="JW393" s="220"/>
      <c r="JX393" s="220"/>
      <c r="JY393" s="220"/>
      <c r="JZ393" s="220"/>
      <c r="KA393" s="220"/>
      <c r="KB393" s="220"/>
      <c r="KC393" s="220"/>
      <c r="KD393" s="220"/>
      <c r="KE393" s="220"/>
      <c r="KF393" s="220"/>
      <c r="KG393" s="220"/>
      <c r="KH393" s="220"/>
      <c r="KI393" s="220"/>
      <c r="KJ393" s="220"/>
      <c r="KK393" s="220"/>
      <c r="KL393" s="220"/>
      <c r="KM393" s="220"/>
      <c r="KN393" s="220"/>
      <c r="KO393" s="220"/>
      <c r="KP393" s="220"/>
      <c r="KQ393" s="220"/>
      <c r="KR393" s="220"/>
      <c r="KS393" s="220"/>
      <c r="KT393" s="220"/>
      <c r="KU393" s="220"/>
      <c r="KV393" s="220"/>
      <c r="KW393" s="220"/>
      <c r="KX393" s="220"/>
      <c r="KY393" s="220"/>
      <c r="KZ393" s="220"/>
      <c r="LA393" s="220"/>
      <c r="LB393" s="220"/>
      <c r="LC393" s="220"/>
      <c r="LD393" s="220"/>
      <c r="LE393" s="220"/>
      <c r="LF393" s="220"/>
      <c r="LG393" s="220"/>
      <c r="LH393" s="220"/>
      <c r="LI393" s="220"/>
      <c r="LJ393" s="220"/>
      <c r="LK393" s="220"/>
      <c r="LL393" s="220"/>
      <c r="LM393" s="220"/>
      <c r="LN393" s="220"/>
      <c r="LO393" s="220"/>
      <c r="LP393" s="220"/>
      <c r="LQ393" s="220"/>
      <c r="LR393" s="220"/>
      <c r="LS393" s="220"/>
      <c r="LT393" s="220"/>
      <c r="LU393" s="220"/>
      <c r="LV393" s="220"/>
      <c r="LW393" s="220"/>
    </row>
    <row r="394" s="35" customFormat="1" ht="75" customHeight="1" spans="1:335">
      <c r="A394" s="66"/>
      <c r="B394" s="66"/>
      <c r="C394" s="37"/>
      <c r="D394" s="66"/>
      <c r="E394" s="66"/>
      <c r="F394" s="37"/>
      <c r="G394" s="37"/>
      <c r="H394" s="66"/>
      <c r="I394" s="37"/>
      <c r="J394" s="66" t="s">
        <v>1624</v>
      </c>
      <c r="K394" s="36" t="s">
        <v>1625</v>
      </c>
      <c r="L394" s="66">
        <v>1</v>
      </c>
      <c r="M394" s="66" t="s">
        <v>1626</v>
      </c>
      <c r="N394" s="66" t="s">
        <v>1627</v>
      </c>
      <c r="O394" s="66" t="s">
        <v>34</v>
      </c>
      <c r="P394" s="66" t="s">
        <v>34</v>
      </c>
      <c r="Q394" s="66" t="s">
        <v>36</v>
      </c>
      <c r="R394" s="37" t="s">
        <v>1628</v>
      </c>
      <c r="S394" s="66" t="s">
        <v>81</v>
      </c>
      <c r="T394" s="37" t="s">
        <v>1629</v>
      </c>
      <c r="U394" s="139"/>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0"/>
      <c r="BL394" s="220"/>
      <c r="BM394" s="220"/>
      <c r="BN394" s="220"/>
      <c r="BO394" s="220"/>
      <c r="BP394" s="220"/>
      <c r="BQ394" s="220"/>
      <c r="BR394" s="220"/>
      <c r="BS394" s="220"/>
      <c r="BT394" s="220"/>
      <c r="BU394" s="220"/>
      <c r="BV394" s="220"/>
      <c r="BW394" s="220"/>
      <c r="BX394" s="220"/>
      <c r="BY394" s="220"/>
      <c r="BZ394" s="220"/>
      <c r="CA394" s="220"/>
      <c r="CB394" s="220"/>
      <c r="CC394" s="220"/>
      <c r="CD394" s="220"/>
      <c r="CE394" s="220"/>
      <c r="CF394" s="220"/>
      <c r="CG394" s="220"/>
      <c r="CH394" s="220"/>
      <c r="CI394" s="220"/>
      <c r="CJ394" s="220"/>
      <c r="CK394" s="220"/>
      <c r="CL394" s="220"/>
      <c r="CM394" s="220"/>
      <c r="CN394" s="220"/>
      <c r="CO394" s="220"/>
      <c r="CP394" s="220"/>
      <c r="CQ394" s="220"/>
      <c r="CR394" s="220"/>
      <c r="CS394" s="220"/>
      <c r="CT394" s="220"/>
      <c r="CU394" s="220"/>
      <c r="CV394" s="220"/>
      <c r="CW394" s="220"/>
      <c r="CX394" s="220"/>
      <c r="CY394" s="220"/>
      <c r="CZ394" s="220"/>
      <c r="DA394" s="220"/>
      <c r="DB394" s="220"/>
      <c r="DC394" s="220"/>
      <c r="DD394" s="220"/>
      <c r="DE394" s="220"/>
      <c r="DF394" s="220"/>
      <c r="DG394" s="220"/>
      <c r="DH394" s="220"/>
      <c r="DI394" s="220"/>
      <c r="DJ394" s="220"/>
      <c r="DK394" s="220"/>
      <c r="DL394" s="220"/>
      <c r="DM394" s="220"/>
      <c r="DN394" s="220"/>
      <c r="DO394" s="220"/>
      <c r="DP394" s="220"/>
      <c r="DQ394" s="220"/>
      <c r="DR394" s="220"/>
      <c r="DS394" s="220"/>
      <c r="DT394" s="220"/>
      <c r="DU394" s="220"/>
      <c r="DV394" s="220"/>
      <c r="DW394" s="220"/>
      <c r="DX394" s="220"/>
      <c r="DY394" s="220"/>
      <c r="DZ394" s="220"/>
      <c r="EA394" s="220"/>
      <c r="EB394" s="220"/>
      <c r="EC394" s="220"/>
      <c r="ED394" s="220"/>
      <c r="EE394" s="220"/>
      <c r="EF394" s="220"/>
      <c r="EG394" s="220"/>
      <c r="EH394" s="220"/>
      <c r="EI394" s="220"/>
      <c r="EJ394" s="220"/>
      <c r="EK394" s="220"/>
      <c r="EL394" s="220"/>
      <c r="EM394" s="220"/>
      <c r="EN394" s="220"/>
      <c r="EO394" s="220"/>
      <c r="EP394" s="220"/>
      <c r="EQ394" s="220"/>
      <c r="ER394" s="220"/>
      <c r="ES394" s="220"/>
      <c r="ET394" s="220"/>
      <c r="EU394" s="220"/>
      <c r="EV394" s="220"/>
      <c r="EW394" s="220"/>
      <c r="EX394" s="220"/>
      <c r="EY394" s="220"/>
      <c r="EZ394" s="220"/>
      <c r="FA394" s="220"/>
      <c r="FB394" s="220"/>
      <c r="FC394" s="220"/>
      <c r="FD394" s="220"/>
      <c r="FE394" s="220"/>
      <c r="FF394" s="220"/>
      <c r="FG394" s="220"/>
      <c r="FH394" s="220"/>
      <c r="FI394" s="220"/>
      <c r="FJ394" s="220"/>
      <c r="FK394" s="220"/>
      <c r="FL394" s="220"/>
      <c r="FM394" s="220"/>
      <c r="FN394" s="220"/>
      <c r="FO394" s="220"/>
      <c r="FP394" s="220"/>
      <c r="FQ394" s="220"/>
      <c r="FR394" s="220"/>
      <c r="FS394" s="220"/>
      <c r="FT394" s="220"/>
      <c r="FU394" s="220"/>
      <c r="FV394" s="220"/>
      <c r="FW394" s="220"/>
      <c r="FX394" s="220"/>
      <c r="FY394" s="220"/>
      <c r="FZ394" s="220"/>
      <c r="GA394" s="220"/>
      <c r="GB394" s="220"/>
      <c r="GC394" s="220"/>
      <c r="GD394" s="220"/>
      <c r="GE394" s="220"/>
      <c r="GF394" s="220"/>
      <c r="GG394" s="220"/>
      <c r="GH394" s="220"/>
      <c r="GI394" s="220"/>
      <c r="GJ394" s="220"/>
      <c r="GK394" s="220"/>
      <c r="GL394" s="220"/>
      <c r="GM394" s="220"/>
      <c r="GN394" s="220"/>
      <c r="GO394" s="220"/>
      <c r="GP394" s="220"/>
      <c r="GQ394" s="220"/>
      <c r="GR394" s="220"/>
      <c r="GS394" s="220"/>
      <c r="GT394" s="220"/>
      <c r="GU394" s="220"/>
      <c r="GV394" s="220"/>
      <c r="GW394" s="220"/>
      <c r="GX394" s="220"/>
      <c r="GY394" s="220"/>
      <c r="GZ394" s="220"/>
      <c r="HA394" s="220"/>
      <c r="HB394" s="220"/>
      <c r="HC394" s="220"/>
      <c r="HD394" s="220"/>
      <c r="HE394" s="220"/>
      <c r="HF394" s="220"/>
      <c r="HG394" s="220"/>
      <c r="HH394" s="220"/>
      <c r="HI394" s="220"/>
      <c r="HJ394" s="220"/>
      <c r="HK394" s="220"/>
      <c r="HL394" s="220"/>
      <c r="HM394" s="220"/>
      <c r="HN394" s="220"/>
      <c r="HO394" s="220"/>
      <c r="HP394" s="220"/>
      <c r="HQ394" s="220"/>
      <c r="HR394" s="220"/>
      <c r="HS394" s="220"/>
      <c r="HT394" s="220"/>
      <c r="HU394" s="220"/>
      <c r="HV394" s="220"/>
      <c r="HW394" s="220"/>
      <c r="HX394" s="220"/>
      <c r="HY394" s="220"/>
      <c r="HZ394" s="220"/>
      <c r="IA394" s="220"/>
      <c r="IB394" s="220"/>
      <c r="IC394" s="220"/>
      <c r="ID394" s="220"/>
      <c r="IE394" s="220"/>
      <c r="IF394" s="220"/>
      <c r="IG394" s="220"/>
      <c r="IH394" s="220"/>
      <c r="II394" s="220"/>
      <c r="IJ394" s="220"/>
      <c r="IK394" s="220"/>
      <c r="IL394" s="220"/>
      <c r="IM394" s="220"/>
      <c r="IN394" s="220"/>
      <c r="IO394" s="220"/>
      <c r="IP394" s="220"/>
      <c r="IQ394" s="220"/>
      <c r="IR394" s="220"/>
      <c r="IS394" s="220"/>
      <c r="IT394" s="220"/>
      <c r="IU394" s="220"/>
      <c r="IV394" s="220"/>
      <c r="IW394" s="220"/>
      <c r="IX394" s="220"/>
      <c r="IY394" s="220"/>
      <c r="IZ394" s="220"/>
      <c r="JA394" s="220"/>
      <c r="JB394" s="220"/>
      <c r="JC394" s="220"/>
      <c r="JD394" s="220"/>
      <c r="JE394" s="220"/>
      <c r="JF394" s="220"/>
      <c r="JG394" s="220"/>
      <c r="JH394" s="220"/>
      <c r="JI394" s="220"/>
      <c r="JJ394" s="220"/>
      <c r="JK394" s="220"/>
      <c r="JL394" s="220"/>
      <c r="JM394" s="220"/>
      <c r="JN394" s="220"/>
      <c r="JO394" s="220"/>
      <c r="JP394" s="220"/>
      <c r="JQ394" s="220"/>
      <c r="JR394" s="220"/>
      <c r="JS394" s="220"/>
      <c r="JT394" s="220"/>
      <c r="JU394" s="220"/>
      <c r="JV394" s="220"/>
      <c r="JW394" s="220"/>
      <c r="JX394" s="220"/>
      <c r="JY394" s="220"/>
      <c r="JZ394" s="220"/>
      <c r="KA394" s="220"/>
      <c r="KB394" s="220"/>
      <c r="KC394" s="220"/>
      <c r="KD394" s="220"/>
      <c r="KE394" s="220"/>
      <c r="KF394" s="220"/>
      <c r="KG394" s="220"/>
      <c r="KH394" s="220"/>
      <c r="KI394" s="220"/>
      <c r="KJ394" s="220"/>
      <c r="KK394" s="220"/>
      <c r="KL394" s="220"/>
      <c r="KM394" s="220"/>
      <c r="KN394" s="220"/>
      <c r="KO394" s="220"/>
      <c r="KP394" s="220"/>
      <c r="KQ394" s="220"/>
      <c r="KR394" s="220"/>
      <c r="KS394" s="220"/>
      <c r="KT394" s="220"/>
      <c r="KU394" s="220"/>
      <c r="KV394" s="220"/>
      <c r="KW394" s="220"/>
      <c r="KX394" s="220"/>
      <c r="KY394" s="220"/>
      <c r="KZ394" s="220"/>
      <c r="LA394" s="220"/>
      <c r="LB394" s="220"/>
      <c r="LC394" s="220"/>
      <c r="LD394" s="220"/>
      <c r="LE394" s="220"/>
      <c r="LF394" s="220"/>
      <c r="LG394" s="220"/>
      <c r="LH394" s="220"/>
      <c r="LI394" s="220"/>
      <c r="LJ394" s="220"/>
      <c r="LK394" s="220"/>
      <c r="LL394" s="220"/>
      <c r="LM394" s="220"/>
      <c r="LN394" s="220"/>
      <c r="LO394" s="220"/>
      <c r="LP394" s="220"/>
      <c r="LQ394" s="220"/>
      <c r="LR394" s="220"/>
      <c r="LS394" s="220"/>
      <c r="LT394" s="220"/>
      <c r="LU394" s="220"/>
      <c r="LV394" s="220"/>
      <c r="LW394" s="220"/>
    </row>
    <row r="395" s="35" customFormat="1" ht="75" customHeight="1" spans="1:335">
      <c r="A395" s="66"/>
      <c r="B395" s="66"/>
      <c r="C395" s="37"/>
      <c r="D395" s="66"/>
      <c r="E395" s="66"/>
      <c r="F395" s="37"/>
      <c r="G395" s="37"/>
      <c r="H395" s="66"/>
      <c r="I395" s="37"/>
      <c r="J395" s="66" t="s">
        <v>1630</v>
      </c>
      <c r="K395" s="37" t="s">
        <v>1631</v>
      </c>
      <c r="L395" s="66">
        <v>2</v>
      </c>
      <c r="M395" s="66" t="s">
        <v>230</v>
      </c>
      <c r="N395" s="66" t="s">
        <v>1632</v>
      </c>
      <c r="O395" s="66" t="s">
        <v>34</v>
      </c>
      <c r="P395" s="66" t="s">
        <v>34</v>
      </c>
      <c r="Q395" s="66" t="s">
        <v>36</v>
      </c>
      <c r="R395" s="37" t="s">
        <v>1633</v>
      </c>
      <c r="S395" s="66" t="s">
        <v>81</v>
      </c>
      <c r="T395" s="37" t="s">
        <v>1634</v>
      </c>
      <c r="U395" s="139"/>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220"/>
      <c r="BK395" s="220"/>
      <c r="BL395" s="220"/>
      <c r="BM395" s="220"/>
      <c r="BN395" s="220"/>
      <c r="BO395" s="220"/>
      <c r="BP395" s="220"/>
      <c r="BQ395" s="220"/>
      <c r="BR395" s="220"/>
      <c r="BS395" s="220"/>
      <c r="BT395" s="220"/>
      <c r="BU395" s="220"/>
      <c r="BV395" s="220"/>
      <c r="BW395" s="220"/>
      <c r="BX395" s="220"/>
      <c r="BY395" s="220"/>
      <c r="BZ395" s="220"/>
      <c r="CA395" s="220"/>
      <c r="CB395" s="220"/>
      <c r="CC395" s="220"/>
      <c r="CD395" s="220"/>
      <c r="CE395" s="220"/>
      <c r="CF395" s="220"/>
      <c r="CG395" s="220"/>
      <c r="CH395" s="220"/>
      <c r="CI395" s="220"/>
      <c r="CJ395" s="220"/>
      <c r="CK395" s="220"/>
      <c r="CL395" s="220"/>
      <c r="CM395" s="220"/>
      <c r="CN395" s="220"/>
      <c r="CO395" s="220"/>
      <c r="CP395" s="220"/>
      <c r="CQ395" s="220"/>
      <c r="CR395" s="220"/>
      <c r="CS395" s="220"/>
      <c r="CT395" s="220"/>
      <c r="CU395" s="220"/>
      <c r="CV395" s="220"/>
      <c r="CW395" s="220"/>
      <c r="CX395" s="220"/>
      <c r="CY395" s="220"/>
      <c r="CZ395" s="220"/>
      <c r="DA395" s="220"/>
      <c r="DB395" s="220"/>
      <c r="DC395" s="220"/>
      <c r="DD395" s="220"/>
      <c r="DE395" s="220"/>
      <c r="DF395" s="220"/>
      <c r="DG395" s="220"/>
      <c r="DH395" s="220"/>
      <c r="DI395" s="220"/>
      <c r="DJ395" s="220"/>
      <c r="DK395" s="220"/>
      <c r="DL395" s="220"/>
      <c r="DM395" s="220"/>
      <c r="DN395" s="220"/>
      <c r="DO395" s="220"/>
      <c r="DP395" s="220"/>
      <c r="DQ395" s="220"/>
      <c r="DR395" s="220"/>
      <c r="DS395" s="220"/>
      <c r="DT395" s="220"/>
      <c r="DU395" s="220"/>
      <c r="DV395" s="220"/>
      <c r="DW395" s="220"/>
      <c r="DX395" s="220"/>
      <c r="DY395" s="220"/>
      <c r="DZ395" s="220"/>
      <c r="EA395" s="220"/>
      <c r="EB395" s="220"/>
      <c r="EC395" s="220"/>
      <c r="ED395" s="220"/>
      <c r="EE395" s="220"/>
      <c r="EF395" s="220"/>
      <c r="EG395" s="220"/>
      <c r="EH395" s="220"/>
      <c r="EI395" s="220"/>
      <c r="EJ395" s="220"/>
      <c r="EK395" s="220"/>
      <c r="EL395" s="220"/>
      <c r="EM395" s="220"/>
      <c r="EN395" s="220"/>
      <c r="EO395" s="220"/>
      <c r="EP395" s="220"/>
      <c r="EQ395" s="220"/>
      <c r="ER395" s="220"/>
      <c r="ES395" s="220"/>
      <c r="ET395" s="220"/>
      <c r="EU395" s="220"/>
      <c r="EV395" s="220"/>
      <c r="EW395" s="220"/>
      <c r="EX395" s="220"/>
      <c r="EY395" s="220"/>
      <c r="EZ395" s="220"/>
      <c r="FA395" s="220"/>
      <c r="FB395" s="220"/>
      <c r="FC395" s="220"/>
      <c r="FD395" s="220"/>
      <c r="FE395" s="220"/>
      <c r="FF395" s="220"/>
      <c r="FG395" s="220"/>
      <c r="FH395" s="220"/>
      <c r="FI395" s="220"/>
      <c r="FJ395" s="220"/>
      <c r="FK395" s="220"/>
      <c r="FL395" s="220"/>
      <c r="FM395" s="220"/>
      <c r="FN395" s="220"/>
      <c r="FO395" s="220"/>
      <c r="FP395" s="220"/>
      <c r="FQ395" s="220"/>
      <c r="FR395" s="220"/>
      <c r="FS395" s="220"/>
      <c r="FT395" s="220"/>
      <c r="FU395" s="220"/>
      <c r="FV395" s="220"/>
      <c r="FW395" s="220"/>
      <c r="FX395" s="220"/>
      <c r="FY395" s="220"/>
      <c r="FZ395" s="220"/>
      <c r="GA395" s="220"/>
      <c r="GB395" s="220"/>
      <c r="GC395" s="220"/>
      <c r="GD395" s="220"/>
      <c r="GE395" s="220"/>
      <c r="GF395" s="220"/>
      <c r="GG395" s="220"/>
      <c r="GH395" s="220"/>
      <c r="GI395" s="220"/>
      <c r="GJ395" s="220"/>
      <c r="GK395" s="220"/>
      <c r="GL395" s="220"/>
      <c r="GM395" s="220"/>
      <c r="GN395" s="220"/>
      <c r="GO395" s="220"/>
      <c r="GP395" s="220"/>
      <c r="GQ395" s="220"/>
      <c r="GR395" s="220"/>
      <c r="GS395" s="220"/>
      <c r="GT395" s="220"/>
      <c r="GU395" s="220"/>
      <c r="GV395" s="220"/>
      <c r="GW395" s="220"/>
      <c r="GX395" s="220"/>
      <c r="GY395" s="220"/>
      <c r="GZ395" s="220"/>
      <c r="HA395" s="220"/>
      <c r="HB395" s="220"/>
      <c r="HC395" s="220"/>
      <c r="HD395" s="220"/>
      <c r="HE395" s="220"/>
      <c r="HF395" s="220"/>
      <c r="HG395" s="220"/>
      <c r="HH395" s="220"/>
      <c r="HI395" s="220"/>
      <c r="HJ395" s="220"/>
      <c r="HK395" s="220"/>
      <c r="HL395" s="220"/>
      <c r="HM395" s="220"/>
      <c r="HN395" s="220"/>
      <c r="HO395" s="220"/>
      <c r="HP395" s="220"/>
      <c r="HQ395" s="220"/>
      <c r="HR395" s="220"/>
      <c r="HS395" s="220"/>
      <c r="HT395" s="220"/>
      <c r="HU395" s="220"/>
      <c r="HV395" s="220"/>
      <c r="HW395" s="220"/>
      <c r="HX395" s="220"/>
      <c r="HY395" s="220"/>
      <c r="HZ395" s="220"/>
      <c r="IA395" s="220"/>
      <c r="IB395" s="220"/>
      <c r="IC395" s="220"/>
      <c r="ID395" s="220"/>
      <c r="IE395" s="220"/>
      <c r="IF395" s="220"/>
      <c r="IG395" s="220"/>
      <c r="IH395" s="220"/>
      <c r="II395" s="220"/>
      <c r="IJ395" s="220"/>
      <c r="IK395" s="220"/>
      <c r="IL395" s="220"/>
      <c r="IM395" s="220"/>
      <c r="IN395" s="220"/>
      <c r="IO395" s="220"/>
      <c r="IP395" s="220"/>
      <c r="IQ395" s="220"/>
      <c r="IR395" s="220"/>
      <c r="IS395" s="220"/>
      <c r="IT395" s="220"/>
      <c r="IU395" s="220"/>
      <c r="IV395" s="220"/>
      <c r="IW395" s="220"/>
      <c r="IX395" s="220"/>
      <c r="IY395" s="220"/>
      <c r="IZ395" s="220"/>
      <c r="JA395" s="220"/>
      <c r="JB395" s="220"/>
      <c r="JC395" s="220"/>
      <c r="JD395" s="220"/>
      <c r="JE395" s="220"/>
      <c r="JF395" s="220"/>
      <c r="JG395" s="220"/>
      <c r="JH395" s="220"/>
      <c r="JI395" s="220"/>
      <c r="JJ395" s="220"/>
      <c r="JK395" s="220"/>
      <c r="JL395" s="220"/>
      <c r="JM395" s="220"/>
      <c r="JN395" s="220"/>
      <c r="JO395" s="220"/>
      <c r="JP395" s="220"/>
      <c r="JQ395" s="220"/>
      <c r="JR395" s="220"/>
      <c r="JS395" s="220"/>
      <c r="JT395" s="220"/>
      <c r="JU395" s="220"/>
      <c r="JV395" s="220"/>
      <c r="JW395" s="220"/>
      <c r="JX395" s="220"/>
      <c r="JY395" s="220"/>
      <c r="JZ395" s="220"/>
      <c r="KA395" s="220"/>
      <c r="KB395" s="220"/>
      <c r="KC395" s="220"/>
      <c r="KD395" s="220"/>
      <c r="KE395" s="220"/>
      <c r="KF395" s="220"/>
      <c r="KG395" s="220"/>
      <c r="KH395" s="220"/>
      <c r="KI395" s="220"/>
      <c r="KJ395" s="220"/>
      <c r="KK395" s="220"/>
      <c r="KL395" s="220"/>
      <c r="KM395" s="220"/>
      <c r="KN395" s="220"/>
      <c r="KO395" s="220"/>
      <c r="KP395" s="220"/>
      <c r="KQ395" s="220"/>
      <c r="KR395" s="220"/>
      <c r="KS395" s="220"/>
      <c r="KT395" s="220"/>
      <c r="KU395" s="220"/>
      <c r="KV395" s="220"/>
      <c r="KW395" s="220"/>
      <c r="KX395" s="220"/>
      <c r="KY395" s="220"/>
      <c r="KZ395" s="220"/>
      <c r="LA395" s="220"/>
      <c r="LB395" s="220"/>
      <c r="LC395" s="220"/>
      <c r="LD395" s="220"/>
      <c r="LE395" s="220"/>
      <c r="LF395" s="220"/>
      <c r="LG395" s="220"/>
      <c r="LH395" s="220"/>
      <c r="LI395" s="220"/>
      <c r="LJ395" s="220"/>
      <c r="LK395" s="220"/>
      <c r="LL395" s="220"/>
      <c r="LM395" s="220"/>
      <c r="LN395" s="220"/>
      <c r="LO395" s="220"/>
      <c r="LP395" s="220"/>
      <c r="LQ395" s="220"/>
      <c r="LR395" s="220"/>
      <c r="LS395" s="220"/>
      <c r="LT395" s="220"/>
      <c r="LU395" s="220"/>
      <c r="LV395" s="220"/>
      <c r="LW395" s="220"/>
    </row>
    <row r="396" s="35" customFormat="1" ht="75" customHeight="1" spans="1:335">
      <c r="A396" s="66"/>
      <c r="B396" s="66"/>
      <c r="C396" s="37"/>
      <c r="D396" s="66"/>
      <c r="E396" s="66"/>
      <c r="F396" s="37"/>
      <c r="G396" s="37"/>
      <c r="H396" s="66"/>
      <c r="I396" s="37"/>
      <c r="J396" s="66"/>
      <c r="K396" s="66"/>
      <c r="L396" s="66"/>
      <c r="M396" s="66"/>
      <c r="N396" s="66"/>
      <c r="O396" s="66"/>
      <c r="P396" s="66"/>
      <c r="Q396" s="66"/>
      <c r="R396" s="66"/>
      <c r="S396" s="66"/>
      <c r="T396" s="66"/>
      <c r="U396" s="139"/>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220"/>
      <c r="BK396" s="220"/>
      <c r="BL396" s="220"/>
      <c r="BM396" s="220"/>
      <c r="BN396" s="220"/>
      <c r="BO396" s="220"/>
      <c r="BP396" s="220"/>
      <c r="BQ396" s="220"/>
      <c r="BR396" s="220"/>
      <c r="BS396" s="220"/>
      <c r="BT396" s="220"/>
      <c r="BU396" s="220"/>
      <c r="BV396" s="220"/>
      <c r="BW396" s="220"/>
      <c r="BX396" s="220"/>
      <c r="BY396" s="220"/>
      <c r="BZ396" s="220"/>
      <c r="CA396" s="220"/>
      <c r="CB396" s="220"/>
      <c r="CC396" s="220"/>
      <c r="CD396" s="220"/>
      <c r="CE396" s="220"/>
      <c r="CF396" s="220"/>
      <c r="CG396" s="220"/>
      <c r="CH396" s="220"/>
      <c r="CI396" s="220"/>
      <c r="CJ396" s="220"/>
      <c r="CK396" s="220"/>
      <c r="CL396" s="220"/>
      <c r="CM396" s="220"/>
      <c r="CN396" s="220"/>
      <c r="CO396" s="220"/>
      <c r="CP396" s="220"/>
      <c r="CQ396" s="220"/>
      <c r="CR396" s="220"/>
      <c r="CS396" s="220"/>
      <c r="CT396" s="220"/>
      <c r="CU396" s="220"/>
      <c r="CV396" s="220"/>
      <c r="CW396" s="220"/>
      <c r="CX396" s="220"/>
      <c r="CY396" s="220"/>
      <c r="CZ396" s="220"/>
      <c r="DA396" s="220"/>
      <c r="DB396" s="220"/>
      <c r="DC396" s="220"/>
      <c r="DD396" s="220"/>
      <c r="DE396" s="220"/>
      <c r="DF396" s="220"/>
      <c r="DG396" s="220"/>
      <c r="DH396" s="220"/>
      <c r="DI396" s="220"/>
      <c r="DJ396" s="220"/>
      <c r="DK396" s="220"/>
      <c r="DL396" s="220"/>
      <c r="DM396" s="220"/>
      <c r="DN396" s="220"/>
      <c r="DO396" s="220"/>
      <c r="DP396" s="220"/>
      <c r="DQ396" s="220"/>
      <c r="DR396" s="220"/>
      <c r="DS396" s="220"/>
      <c r="DT396" s="220"/>
      <c r="DU396" s="220"/>
      <c r="DV396" s="220"/>
      <c r="DW396" s="220"/>
      <c r="DX396" s="220"/>
      <c r="DY396" s="220"/>
      <c r="DZ396" s="220"/>
      <c r="EA396" s="220"/>
      <c r="EB396" s="220"/>
      <c r="EC396" s="220"/>
      <c r="ED396" s="220"/>
      <c r="EE396" s="220"/>
      <c r="EF396" s="220"/>
      <c r="EG396" s="220"/>
      <c r="EH396" s="220"/>
      <c r="EI396" s="220"/>
      <c r="EJ396" s="220"/>
      <c r="EK396" s="220"/>
      <c r="EL396" s="220"/>
      <c r="EM396" s="220"/>
      <c r="EN396" s="220"/>
      <c r="EO396" s="220"/>
      <c r="EP396" s="220"/>
      <c r="EQ396" s="220"/>
      <c r="ER396" s="220"/>
      <c r="ES396" s="220"/>
      <c r="ET396" s="220"/>
      <c r="EU396" s="220"/>
      <c r="EV396" s="220"/>
      <c r="EW396" s="220"/>
      <c r="EX396" s="220"/>
      <c r="EY396" s="220"/>
      <c r="EZ396" s="220"/>
      <c r="FA396" s="220"/>
      <c r="FB396" s="220"/>
      <c r="FC396" s="220"/>
      <c r="FD396" s="220"/>
      <c r="FE396" s="220"/>
      <c r="FF396" s="220"/>
      <c r="FG396" s="220"/>
      <c r="FH396" s="220"/>
      <c r="FI396" s="220"/>
      <c r="FJ396" s="220"/>
      <c r="FK396" s="220"/>
      <c r="FL396" s="220"/>
      <c r="FM396" s="220"/>
      <c r="FN396" s="220"/>
      <c r="FO396" s="220"/>
      <c r="FP396" s="220"/>
      <c r="FQ396" s="220"/>
      <c r="FR396" s="220"/>
      <c r="FS396" s="220"/>
      <c r="FT396" s="220"/>
      <c r="FU396" s="220"/>
      <c r="FV396" s="220"/>
      <c r="FW396" s="220"/>
      <c r="FX396" s="220"/>
      <c r="FY396" s="220"/>
      <c r="FZ396" s="220"/>
      <c r="GA396" s="220"/>
      <c r="GB396" s="220"/>
      <c r="GC396" s="220"/>
      <c r="GD396" s="220"/>
      <c r="GE396" s="220"/>
      <c r="GF396" s="220"/>
      <c r="GG396" s="220"/>
      <c r="GH396" s="220"/>
      <c r="GI396" s="220"/>
      <c r="GJ396" s="220"/>
      <c r="GK396" s="220"/>
      <c r="GL396" s="220"/>
      <c r="GM396" s="220"/>
      <c r="GN396" s="220"/>
      <c r="GO396" s="220"/>
      <c r="GP396" s="220"/>
      <c r="GQ396" s="220"/>
      <c r="GR396" s="220"/>
      <c r="GS396" s="220"/>
      <c r="GT396" s="220"/>
      <c r="GU396" s="220"/>
      <c r="GV396" s="220"/>
      <c r="GW396" s="220"/>
      <c r="GX396" s="220"/>
      <c r="GY396" s="220"/>
      <c r="GZ396" s="220"/>
      <c r="HA396" s="220"/>
      <c r="HB396" s="220"/>
      <c r="HC396" s="220"/>
      <c r="HD396" s="220"/>
      <c r="HE396" s="220"/>
      <c r="HF396" s="220"/>
      <c r="HG396" s="220"/>
      <c r="HH396" s="220"/>
      <c r="HI396" s="220"/>
      <c r="HJ396" s="220"/>
      <c r="HK396" s="220"/>
      <c r="HL396" s="220"/>
      <c r="HM396" s="220"/>
      <c r="HN396" s="220"/>
      <c r="HO396" s="220"/>
      <c r="HP396" s="220"/>
      <c r="HQ396" s="220"/>
      <c r="HR396" s="220"/>
      <c r="HS396" s="220"/>
      <c r="HT396" s="220"/>
      <c r="HU396" s="220"/>
      <c r="HV396" s="220"/>
      <c r="HW396" s="220"/>
      <c r="HX396" s="220"/>
      <c r="HY396" s="220"/>
      <c r="HZ396" s="220"/>
      <c r="IA396" s="220"/>
      <c r="IB396" s="220"/>
      <c r="IC396" s="220"/>
      <c r="ID396" s="220"/>
      <c r="IE396" s="220"/>
      <c r="IF396" s="220"/>
      <c r="IG396" s="220"/>
      <c r="IH396" s="220"/>
      <c r="II396" s="220"/>
      <c r="IJ396" s="220"/>
      <c r="IK396" s="220"/>
      <c r="IL396" s="220"/>
      <c r="IM396" s="220"/>
      <c r="IN396" s="220"/>
      <c r="IO396" s="220"/>
      <c r="IP396" s="220"/>
      <c r="IQ396" s="220"/>
      <c r="IR396" s="220"/>
      <c r="IS396" s="220"/>
      <c r="IT396" s="220"/>
      <c r="IU396" s="220"/>
      <c r="IV396" s="220"/>
      <c r="IW396" s="220"/>
      <c r="IX396" s="220"/>
      <c r="IY396" s="220"/>
      <c r="IZ396" s="220"/>
      <c r="JA396" s="220"/>
      <c r="JB396" s="220"/>
      <c r="JC396" s="220"/>
      <c r="JD396" s="220"/>
      <c r="JE396" s="220"/>
      <c r="JF396" s="220"/>
      <c r="JG396" s="220"/>
      <c r="JH396" s="220"/>
      <c r="JI396" s="220"/>
      <c r="JJ396" s="220"/>
      <c r="JK396" s="220"/>
      <c r="JL396" s="220"/>
      <c r="JM396" s="220"/>
      <c r="JN396" s="220"/>
      <c r="JO396" s="220"/>
      <c r="JP396" s="220"/>
      <c r="JQ396" s="220"/>
      <c r="JR396" s="220"/>
      <c r="JS396" s="220"/>
      <c r="JT396" s="220"/>
      <c r="JU396" s="220"/>
      <c r="JV396" s="220"/>
      <c r="JW396" s="220"/>
      <c r="JX396" s="220"/>
      <c r="JY396" s="220"/>
      <c r="JZ396" s="220"/>
      <c r="KA396" s="220"/>
      <c r="KB396" s="220"/>
      <c r="KC396" s="220"/>
      <c r="KD396" s="220"/>
      <c r="KE396" s="220"/>
      <c r="KF396" s="220"/>
      <c r="KG396" s="220"/>
      <c r="KH396" s="220"/>
      <c r="KI396" s="220"/>
      <c r="KJ396" s="220"/>
      <c r="KK396" s="220"/>
      <c r="KL396" s="220"/>
      <c r="KM396" s="220"/>
      <c r="KN396" s="220"/>
      <c r="KO396" s="220"/>
      <c r="KP396" s="220"/>
      <c r="KQ396" s="220"/>
      <c r="KR396" s="220"/>
      <c r="KS396" s="220"/>
      <c r="KT396" s="220"/>
      <c r="KU396" s="220"/>
      <c r="KV396" s="220"/>
      <c r="KW396" s="220"/>
      <c r="KX396" s="220"/>
      <c r="KY396" s="220"/>
      <c r="KZ396" s="220"/>
      <c r="LA396" s="220"/>
      <c r="LB396" s="220"/>
      <c r="LC396" s="220"/>
      <c r="LD396" s="220"/>
      <c r="LE396" s="220"/>
      <c r="LF396" s="220"/>
      <c r="LG396" s="220"/>
      <c r="LH396" s="220"/>
      <c r="LI396" s="220"/>
      <c r="LJ396" s="220"/>
      <c r="LK396" s="220"/>
      <c r="LL396" s="220"/>
      <c r="LM396" s="220"/>
      <c r="LN396" s="220"/>
      <c r="LO396" s="220"/>
      <c r="LP396" s="220"/>
      <c r="LQ396" s="220"/>
      <c r="LR396" s="220"/>
      <c r="LS396" s="220"/>
      <c r="LT396" s="220"/>
      <c r="LU396" s="220"/>
      <c r="LV396" s="220"/>
      <c r="LW396" s="220"/>
    </row>
    <row r="397" s="182" customFormat="1" ht="75" customHeight="1" spans="1:335">
      <c r="A397" s="37">
        <v>85</v>
      </c>
      <c r="B397" s="37" t="s">
        <v>1601</v>
      </c>
      <c r="C397" s="37" t="s">
        <v>1635</v>
      </c>
      <c r="D397" s="37" t="s">
        <v>1555</v>
      </c>
      <c r="E397" s="37" t="s">
        <v>1636</v>
      </c>
      <c r="F397" s="65" t="s">
        <v>1637</v>
      </c>
      <c r="G397" s="65" t="s">
        <v>1638</v>
      </c>
      <c r="H397" s="37" t="s">
        <v>1639</v>
      </c>
      <c r="I397" s="37" t="s">
        <v>1640</v>
      </c>
      <c r="J397" s="37" t="s">
        <v>1641</v>
      </c>
      <c r="K397" s="37" t="s">
        <v>1642</v>
      </c>
      <c r="L397" s="37" t="s">
        <v>1643</v>
      </c>
      <c r="M397" s="37" t="s">
        <v>1644</v>
      </c>
      <c r="N397" s="37" t="s">
        <v>1645</v>
      </c>
      <c r="O397" s="37" t="s">
        <v>1622</v>
      </c>
      <c r="P397" s="37" t="s">
        <v>1646</v>
      </c>
      <c r="Q397" s="37" t="s">
        <v>36</v>
      </c>
      <c r="R397" s="37" t="s">
        <v>1647</v>
      </c>
      <c r="S397" s="37" t="s">
        <v>38</v>
      </c>
      <c r="T397" s="37" t="s">
        <v>1648</v>
      </c>
      <c r="U397" s="37"/>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1"/>
      <c r="BK397" s="221"/>
      <c r="BL397" s="221"/>
      <c r="BM397" s="221"/>
      <c r="BN397" s="221"/>
      <c r="BO397" s="221"/>
      <c r="BP397" s="221"/>
      <c r="BQ397" s="221"/>
      <c r="BR397" s="221"/>
      <c r="BS397" s="221"/>
      <c r="BT397" s="221"/>
      <c r="BU397" s="221"/>
      <c r="BV397" s="221"/>
      <c r="BW397" s="221"/>
      <c r="BX397" s="221"/>
      <c r="BY397" s="221"/>
      <c r="BZ397" s="221"/>
      <c r="CA397" s="221"/>
      <c r="CB397" s="221"/>
      <c r="CC397" s="221"/>
      <c r="CD397" s="221"/>
      <c r="CE397" s="221"/>
      <c r="CF397" s="221"/>
      <c r="CG397" s="221"/>
      <c r="CH397" s="221"/>
      <c r="CI397" s="221"/>
      <c r="CJ397" s="221"/>
      <c r="CK397" s="221"/>
      <c r="CL397" s="221"/>
      <c r="CM397" s="221"/>
      <c r="CN397" s="221"/>
      <c r="CO397" s="221"/>
      <c r="CP397" s="221"/>
      <c r="CQ397" s="221"/>
      <c r="CR397" s="221"/>
      <c r="CS397" s="221"/>
      <c r="CT397" s="221"/>
      <c r="CU397" s="221"/>
      <c r="CV397" s="221"/>
      <c r="CW397" s="221"/>
      <c r="CX397" s="221"/>
      <c r="CY397" s="221"/>
      <c r="CZ397" s="221"/>
      <c r="DA397" s="221"/>
      <c r="DB397" s="221"/>
      <c r="DC397" s="221"/>
      <c r="DD397" s="221"/>
      <c r="DE397" s="221"/>
      <c r="DF397" s="221"/>
      <c r="DG397" s="221"/>
      <c r="DH397" s="221"/>
      <c r="DI397" s="221"/>
      <c r="DJ397" s="221"/>
      <c r="DK397" s="221"/>
      <c r="DL397" s="221"/>
      <c r="DM397" s="221"/>
      <c r="DN397" s="221"/>
      <c r="DO397" s="221"/>
      <c r="DP397" s="221"/>
      <c r="DQ397" s="221"/>
      <c r="DR397" s="221"/>
      <c r="DS397" s="221"/>
      <c r="DT397" s="221"/>
      <c r="DU397" s="221"/>
      <c r="DV397" s="221"/>
      <c r="DW397" s="221"/>
      <c r="DX397" s="221"/>
      <c r="DY397" s="221"/>
      <c r="DZ397" s="221"/>
      <c r="EA397" s="221"/>
      <c r="EB397" s="221"/>
      <c r="EC397" s="221"/>
      <c r="ED397" s="221"/>
      <c r="EE397" s="221"/>
      <c r="EF397" s="221"/>
      <c r="EG397" s="221"/>
      <c r="EH397" s="221"/>
      <c r="EI397" s="221"/>
      <c r="EJ397" s="221"/>
      <c r="EK397" s="221"/>
      <c r="EL397" s="221"/>
      <c r="EM397" s="221"/>
      <c r="EN397" s="221"/>
      <c r="EO397" s="221"/>
      <c r="EP397" s="221"/>
      <c r="EQ397" s="221"/>
      <c r="ER397" s="221"/>
      <c r="ES397" s="221"/>
      <c r="ET397" s="221"/>
      <c r="EU397" s="221"/>
      <c r="EV397" s="221"/>
      <c r="EW397" s="221"/>
      <c r="EX397" s="221"/>
      <c r="EY397" s="221"/>
      <c r="EZ397" s="221"/>
      <c r="FA397" s="221"/>
      <c r="FB397" s="221"/>
      <c r="FC397" s="221"/>
      <c r="FD397" s="221"/>
      <c r="FE397" s="221"/>
      <c r="FF397" s="221"/>
      <c r="FG397" s="221"/>
      <c r="FH397" s="221"/>
      <c r="FI397" s="221"/>
      <c r="FJ397" s="221"/>
      <c r="FK397" s="221"/>
      <c r="FL397" s="221"/>
      <c r="FM397" s="221"/>
      <c r="FN397" s="221"/>
      <c r="FO397" s="221"/>
      <c r="FP397" s="221"/>
      <c r="FQ397" s="221"/>
      <c r="FR397" s="221"/>
      <c r="FS397" s="221"/>
      <c r="FT397" s="221"/>
      <c r="FU397" s="221"/>
      <c r="FV397" s="221"/>
      <c r="FW397" s="221"/>
      <c r="FX397" s="221"/>
      <c r="FY397" s="221"/>
      <c r="FZ397" s="221"/>
      <c r="GA397" s="221"/>
      <c r="GB397" s="221"/>
      <c r="GC397" s="221"/>
      <c r="GD397" s="221"/>
      <c r="GE397" s="221"/>
      <c r="GF397" s="221"/>
      <c r="GG397" s="221"/>
      <c r="GH397" s="221"/>
      <c r="GI397" s="221"/>
      <c r="GJ397" s="221"/>
      <c r="GK397" s="221"/>
      <c r="GL397" s="221"/>
      <c r="GM397" s="221"/>
      <c r="GN397" s="221"/>
      <c r="GO397" s="221"/>
      <c r="GP397" s="221"/>
      <c r="GQ397" s="221"/>
      <c r="GR397" s="221"/>
      <c r="GS397" s="221"/>
      <c r="GT397" s="221"/>
      <c r="GU397" s="221"/>
      <c r="GV397" s="221"/>
      <c r="GW397" s="221"/>
      <c r="GX397" s="221"/>
      <c r="GY397" s="221"/>
      <c r="GZ397" s="221"/>
      <c r="HA397" s="221"/>
      <c r="HB397" s="221"/>
      <c r="HC397" s="221"/>
      <c r="HD397" s="221"/>
      <c r="HE397" s="221"/>
      <c r="HF397" s="221"/>
      <c r="HG397" s="221"/>
      <c r="HH397" s="221"/>
      <c r="HI397" s="221"/>
      <c r="HJ397" s="221"/>
      <c r="HK397" s="221"/>
      <c r="HL397" s="221"/>
      <c r="HM397" s="221"/>
      <c r="HN397" s="221"/>
      <c r="HO397" s="221"/>
      <c r="HP397" s="221"/>
      <c r="HQ397" s="221"/>
      <c r="HR397" s="221"/>
      <c r="HS397" s="221"/>
      <c r="HT397" s="221"/>
      <c r="HU397" s="221"/>
      <c r="HV397" s="221"/>
      <c r="HW397" s="221"/>
      <c r="HX397" s="221"/>
      <c r="HY397" s="221"/>
      <c r="HZ397" s="221"/>
      <c r="IA397" s="221"/>
      <c r="IB397" s="221"/>
      <c r="IC397" s="221"/>
      <c r="ID397" s="221"/>
      <c r="IE397" s="221"/>
      <c r="IF397" s="221"/>
      <c r="IG397" s="221"/>
      <c r="IH397" s="221"/>
      <c r="II397" s="221"/>
      <c r="IJ397" s="221"/>
      <c r="IK397" s="221"/>
      <c r="IL397" s="221"/>
      <c r="IM397" s="221"/>
      <c r="IN397" s="221"/>
      <c r="IO397" s="221"/>
      <c r="IP397" s="221"/>
      <c r="IQ397" s="221"/>
      <c r="IR397" s="221"/>
      <c r="IS397" s="221"/>
      <c r="IT397" s="221"/>
      <c r="IU397" s="221"/>
      <c r="IV397" s="221"/>
      <c r="IW397" s="221"/>
      <c r="IX397" s="221"/>
      <c r="IY397" s="221"/>
      <c r="IZ397" s="221"/>
      <c r="JA397" s="221"/>
      <c r="JB397" s="221"/>
      <c r="JC397" s="221"/>
      <c r="JD397" s="221"/>
      <c r="JE397" s="221"/>
      <c r="JF397" s="221"/>
      <c r="JG397" s="221"/>
      <c r="JH397" s="221"/>
      <c r="JI397" s="221"/>
      <c r="JJ397" s="221"/>
      <c r="JK397" s="221"/>
      <c r="JL397" s="221"/>
      <c r="JM397" s="221"/>
      <c r="JN397" s="221"/>
      <c r="JO397" s="221"/>
      <c r="JP397" s="221"/>
      <c r="JQ397" s="221"/>
      <c r="JR397" s="221"/>
      <c r="JS397" s="221"/>
      <c r="JT397" s="221"/>
      <c r="JU397" s="221"/>
      <c r="JV397" s="221"/>
      <c r="JW397" s="221"/>
      <c r="JX397" s="221"/>
      <c r="JY397" s="221"/>
      <c r="JZ397" s="221"/>
      <c r="KA397" s="221"/>
      <c r="KB397" s="221"/>
      <c r="KC397" s="221"/>
      <c r="KD397" s="221"/>
      <c r="KE397" s="221"/>
      <c r="KF397" s="221"/>
      <c r="KG397" s="221"/>
      <c r="KH397" s="221"/>
      <c r="KI397" s="221"/>
      <c r="KJ397" s="221"/>
      <c r="KK397" s="221"/>
      <c r="KL397" s="221"/>
      <c r="KM397" s="221"/>
      <c r="KN397" s="221"/>
      <c r="KO397" s="221"/>
      <c r="KP397" s="221"/>
      <c r="KQ397" s="221"/>
      <c r="KR397" s="221"/>
      <c r="KS397" s="221"/>
      <c r="KT397" s="221"/>
      <c r="KU397" s="221"/>
      <c r="KV397" s="221"/>
      <c r="KW397" s="221"/>
      <c r="KX397" s="221"/>
      <c r="KY397" s="221"/>
      <c r="KZ397" s="221"/>
      <c r="LA397" s="221"/>
      <c r="LB397" s="221"/>
      <c r="LC397" s="221"/>
      <c r="LD397" s="221"/>
      <c r="LE397" s="221"/>
      <c r="LF397" s="221"/>
      <c r="LG397" s="221"/>
      <c r="LH397" s="221"/>
      <c r="LI397" s="221"/>
      <c r="LJ397" s="221"/>
      <c r="LK397" s="221"/>
      <c r="LL397" s="221"/>
      <c r="LM397" s="221"/>
      <c r="LN397" s="221"/>
      <c r="LO397" s="221"/>
      <c r="LP397" s="221"/>
      <c r="LQ397" s="221"/>
      <c r="LR397" s="221"/>
      <c r="LS397" s="221"/>
      <c r="LT397" s="221"/>
      <c r="LU397" s="221"/>
      <c r="LV397" s="221"/>
      <c r="LW397" s="221"/>
    </row>
    <row r="398" s="182" customFormat="1" ht="75" customHeight="1" spans="1:335">
      <c r="A398" s="37"/>
      <c r="B398" s="37"/>
      <c r="C398" s="37"/>
      <c r="D398" s="37"/>
      <c r="E398" s="37"/>
      <c r="F398" s="37"/>
      <c r="G398" s="37"/>
      <c r="H398" s="37"/>
      <c r="I398" s="37"/>
      <c r="J398" s="37" t="s">
        <v>1649</v>
      </c>
      <c r="K398" s="37" t="s">
        <v>1650</v>
      </c>
      <c r="L398" s="37" t="s">
        <v>1651</v>
      </c>
      <c r="M398" s="37" t="s">
        <v>1644</v>
      </c>
      <c r="N398" s="37" t="s">
        <v>1652</v>
      </c>
      <c r="O398" s="37" t="s">
        <v>1653</v>
      </c>
      <c r="P398" s="37" t="s">
        <v>1654</v>
      </c>
      <c r="Q398" s="37" t="s">
        <v>36</v>
      </c>
      <c r="R398" s="37" t="s">
        <v>1655</v>
      </c>
      <c r="S398" s="37" t="s">
        <v>38</v>
      </c>
      <c r="T398" s="37" t="s">
        <v>1648</v>
      </c>
      <c r="U398" s="37"/>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1"/>
      <c r="BK398" s="221"/>
      <c r="BL398" s="221"/>
      <c r="BM398" s="221"/>
      <c r="BN398" s="221"/>
      <c r="BO398" s="221"/>
      <c r="BP398" s="221"/>
      <c r="BQ398" s="221"/>
      <c r="BR398" s="221"/>
      <c r="BS398" s="221"/>
      <c r="BT398" s="221"/>
      <c r="BU398" s="221"/>
      <c r="BV398" s="221"/>
      <c r="BW398" s="221"/>
      <c r="BX398" s="221"/>
      <c r="BY398" s="221"/>
      <c r="BZ398" s="221"/>
      <c r="CA398" s="221"/>
      <c r="CB398" s="221"/>
      <c r="CC398" s="221"/>
      <c r="CD398" s="221"/>
      <c r="CE398" s="221"/>
      <c r="CF398" s="221"/>
      <c r="CG398" s="221"/>
      <c r="CH398" s="221"/>
      <c r="CI398" s="221"/>
      <c r="CJ398" s="221"/>
      <c r="CK398" s="221"/>
      <c r="CL398" s="221"/>
      <c r="CM398" s="221"/>
      <c r="CN398" s="221"/>
      <c r="CO398" s="221"/>
      <c r="CP398" s="221"/>
      <c r="CQ398" s="221"/>
      <c r="CR398" s="221"/>
      <c r="CS398" s="221"/>
      <c r="CT398" s="221"/>
      <c r="CU398" s="221"/>
      <c r="CV398" s="221"/>
      <c r="CW398" s="221"/>
      <c r="CX398" s="221"/>
      <c r="CY398" s="221"/>
      <c r="CZ398" s="221"/>
      <c r="DA398" s="221"/>
      <c r="DB398" s="221"/>
      <c r="DC398" s="221"/>
      <c r="DD398" s="221"/>
      <c r="DE398" s="221"/>
      <c r="DF398" s="221"/>
      <c r="DG398" s="221"/>
      <c r="DH398" s="221"/>
      <c r="DI398" s="221"/>
      <c r="DJ398" s="221"/>
      <c r="DK398" s="221"/>
      <c r="DL398" s="221"/>
      <c r="DM398" s="221"/>
      <c r="DN398" s="221"/>
      <c r="DO398" s="221"/>
      <c r="DP398" s="221"/>
      <c r="DQ398" s="221"/>
      <c r="DR398" s="221"/>
      <c r="DS398" s="221"/>
      <c r="DT398" s="221"/>
      <c r="DU398" s="221"/>
      <c r="DV398" s="221"/>
      <c r="DW398" s="221"/>
      <c r="DX398" s="221"/>
      <c r="DY398" s="221"/>
      <c r="DZ398" s="221"/>
      <c r="EA398" s="221"/>
      <c r="EB398" s="221"/>
      <c r="EC398" s="221"/>
      <c r="ED398" s="221"/>
      <c r="EE398" s="221"/>
      <c r="EF398" s="221"/>
      <c r="EG398" s="221"/>
      <c r="EH398" s="221"/>
      <c r="EI398" s="221"/>
      <c r="EJ398" s="221"/>
      <c r="EK398" s="221"/>
      <c r="EL398" s="221"/>
      <c r="EM398" s="221"/>
      <c r="EN398" s="221"/>
      <c r="EO398" s="221"/>
      <c r="EP398" s="221"/>
      <c r="EQ398" s="221"/>
      <c r="ER398" s="221"/>
      <c r="ES398" s="221"/>
      <c r="ET398" s="221"/>
      <c r="EU398" s="221"/>
      <c r="EV398" s="221"/>
      <c r="EW398" s="221"/>
      <c r="EX398" s="221"/>
      <c r="EY398" s="221"/>
      <c r="EZ398" s="221"/>
      <c r="FA398" s="221"/>
      <c r="FB398" s="221"/>
      <c r="FC398" s="221"/>
      <c r="FD398" s="221"/>
      <c r="FE398" s="221"/>
      <c r="FF398" s="221"/>
      <c r="FG398" s="221"/>
      <c r="FH398" s="221"/>
      <c r="FI398" s="221"/>
      <c r="FJ398" s="221"/>
      <c r="FK398" s="221"/>
      <c r="FL398" s="221"/>
      <c r="FM398" s="221"/>
      <c r="FN398" s="221"/>
      <c r="FO398" s="221"/>
      <c r="FP398" s="221"/>
      <c r="FQ398" s="221"/>
      <c r="FR398" s="221"/>
      <c r="FS398" s="221"/>
      <c r="FT398" s="221"/>
      <c r="FU398" s="221"/>
      <c r="FV398" s="221"/>
      <c r="FW398" s="221"/>
      <c r="FX398" s="221"/>
      <c r="FY398" s="221"/>
      <c r="FZ398" s="221"/>
      <c r="GA398" s="221"/>
      <c r="GB398" s="221"/>
      <c r="GC398" s="221"/>
      <c r="GD398" s="221"/>
      <c r="GE398" s="221"/>
      <c r="GF398" s="221"/>
      <c r="GG398" s="221"/>
      <c r="GH398" s="221"/>
      <c r="GI398" s="221"/>
      <c r="GJ398" s="221"/>
      <c r="GK398" s="221"/>
      <c r="GL398" s="221"/>
      <c r="GM398" s="221"/>
      <c r="GN398" s="221"/>
      <c r="GO398" s="221"/>
      <c r="GP398" s="221"/>
      <c r="GQ398" s="221"/>
      <c r="GR398" s="221"/>
      <c r="GS398" s="221"/>
      <c r="GT398" s="221"/>
      <c r="GU398" s="221"/>
      <c r="GV398" s="221"/>
      <c r="GW398" s="221"/>
      <c r="GX398" s="221"/>
      <c r="GY398" s="221"/>
      <c r="GZ398" s="221"/>
      <c r="HA398" s="221"/>
      <c r="HB398" s="221"/>
      <c r="HC398" s="221"/>
      <c r="HD398" s="221"/>
      <c r="HE398" s="221"/>
      <c r="HF398" s="221"/>
      <c r="HG398" s="221"/>
      <c r="HH398" s="221"/>
      <c r="HI398" s="221"/>
      <c r="HJ398" s="221"/>
      <c r="HK398" s="221"/>
      <c r="HL398" s="221"/>
      <c r="HM398" s="221"/>
      <c r="HN398" s="221"/>
      <c r="HO398" s="221"/>
      <c r="HP398" s="221"/>
      <c r="HQ398" s="221"/>
      <c r="HR398" s="221"/>
      <c r="HS398" s="221"/>
      <c r="HT398" s="221"/>
      <c r="HU398" s="221"/>
      <c r="HV398" s="221"/>
      <c r="HW398" s="221"/>
      <c r="HX398" s="221"/>
      <c r="HY398" s="221"/>
      <c r="HZ398" s="221"/>
      <c r="IA398" s="221"/>
      <c r="IB398" s="221"/>
      <c r="IC398" s="221"/>
      <c r="ID398" s="221"/>
      <c r="IE398" s="221"/>
      <c r="IF398" s="221"/>
      <c r="IG398" s="221"/>
      <c r="IH398" s="221"/>
      <c r="II398" s="221"/>
      <c r="IJ398" s="221"/>
      <c r="IK398" s="221"/>
      <c r="IL398" s="221"/>
      <c r="IM398" s="221"/>
      <c r="IN398" s="221"/>
      <c r="IO398" s="221"/>
      <c r="IP398" s="221"/>
      <c r="IQ398" s="221"/>
      <c r="IR398" s="221"/>
      <c r="IS398" s="221"/>
      <c r="IT398" s="221"/>
      <c r="IU398" s="221"/>
      <c r="IV398" s="221"/>
      <c r="IW398" s="221"/>
      <c r="IX398" s="221"/>
      <c r="IY398" s="221"/>
      <c r="IZ398" s="221"/>
      <c r="JA398" s="221"/>
      <c r="JB398" s="221"/>
      <c r="JC398" s="221"/>
      <c r="JD398" s="221"/>
      <c r="JE398" s="221"/>
      <c r="JF398" s="221"/>
      <c r="JG398" s="221"/>
      <c r="JH398" s="221"/>
      <c r="JI398" s="221"/>
      <c r="JJ398" s="221"/>
      <c r="JK398" s="221"/>
      <c r="JL398" s="221"/>
      <c r="JM398" s="221"/>
      <c r="JN398" s="221"/>
      <c r="JO398" s="221"/>
      <c r="JP398" s="221"/>
      <c r="JQ398" s="221"/>
      <c r="JR398" s="221"/>
      <c r="JS398" s="221"/>
      <c r="JT398" s="221"/>
      <c r="JU398" s="221"/>
      <c r="JV398" s="221"/>
      <c r="JW398" s="221"/>
      <c r="JX398" s="221"/>
      <c r="JY398" s="221"/>
      <c r="JZ398" s="221"/>
      <c r="KA398" s="221"/>
      <c r="KB398" s="221"/>
      <c r="KC398" s="221"/>
      <c r="KD398" s="221"/>
      <c r="KE398" s="221"/>
      <c r="KF398" s="221"/>
      <c r="KG398" s="221"/>
      <c r="KH398" s="221"/>
      <c r="KI398" s="221"/>
      <c r="KJ398" s="221"/>
      <c r="KK398" s="221"/>
      <c r="KL398" s="221"/>
      <c r="KM398" s="221"/>
      <c r="KN398" s="221"/>
      <c r="KO398" s="221"/>
      <c r="KP398" s="221"/>
      <c r="KQ398" s="221"/>
      <c r="KR398" s="221"/>
      <c r="KS398" s="221"/>
      <c r="KT398" s="221"/>
      <c r="KU398" s="221"/>
      <c r="KV398" s="221"/>
      <c r="KW398" s="221"/>
      <c r="KX398" s="221"/>
      <c r="KY398" s="221"/>
      <c r="KZ398" s="221"/>
      <c r="LA398" s="221"/>
      <c r="LB398" s="221"/>
      <c r="LC398" s="221"/>
      <c r="LD398" s="221"/>
      <c r="LE398" s="221"/>
      <c r="LF398" s="221"/>
      <c r="LG398" s="221"/>
      <c r="LH398" s="221"/>
      <c r="LI398" s="221"/>
      <c r="LJ398" s="221"/>
      <c r="LK398" s="221"/>
      <c r="LL398" s="221"/>
      <c r="LM398" s="221"/>
      <c r="LN398" s="221"/>
      <c r="LO398" s="221"/>
      <c r="LP398" s="221"/>
      <c r="LQ398" s="221"/>
      <c r="LR398" s="221"/>
      <c r="LS398" s="221"/>
      <c r="LT398" s="221"/>
      <c r="LU398" s="221"/>
      <c r="LV398" s="221"/>
      <c r="LW398" s="221"/>
    </row>
    <row r="399" s="181" customFormat="1" ht="75" customHeight="1" spans="1:335">
      <c r="A399" s="37"/>
      <c r="B399" s="37"/>
      <c r="C399" s="37"/>
      <c r="D399" s="37"/>
      <c r="E399" s="37"/>
      <c r="F399" s="37"/>
      <c r="G399" s="37"/>
      <c r="H399" s="37"/>
      <c r="I399" s="37"/>
      <c r="J399" s="37" t="s">
        <v>1656</v>
      </c>
      <c r="K399" s="37" t="s">
        <v>1657</v>
      </c>
      <c r="L399" s="37" t="s">
        <v>1658</v>
      </c>
      <c r="M399" s="37" t="s">
        <v>1659</v>
      </c>
      <c r="N399" s="37" t="s">
        <v>1652</v>
      </c>
      <c r="O399" s="37" t="s">
        <v>1660</v>
      </c>
      <c r="P399" s="37" t="s">
        <v>1661</v>
      </c>
      <c r="Q399" s="37" t="s">
        <v>36</v>
      </c>
      <c r="R399" s="37" t="s">
        <v>1662</v>
      </c>
      <c r="S399" s="37" t="s">
        <v>38</v>
      </c>
      <c r="T399" s="37" t="s">
        <v>1663</v>
      </c>
      <c r="U399" s="37"/>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219"/>
      <c r="BE399" s="219"/>
      <c r="BF399" s="219"/>
      <c r="BG399" s="219"/>
      <c r="BH399" s="219"/>
      <c r="BI399" s="219"/>
      <c r="BJ399" s="219"/>
      <c r="BK399" s="219"/>
      <c r="BL399" s="219"/>
      <c r="BM399" s="219"/>
      <c r="BN399" s="219"/>
      <c r="BO399" s="219"/>
      <c r="BP399" s="219"/>
      <c r="BQ399" s="219"/>
      <c r="BR399" s="219"/>
      <c r="BS399" s="219"/>
      <c r="BT399" s="219"/>
      <c r="BU399" s="219"/>
      <c r="BV399" s="219"/>
      <c r="BW399" s="219"/>
      <c r="BX399" s="219"/>
      <c r="BY399" s="219"/>
      <c r="BZ399" s="219"/>
      <c r="CA399" s="219"/>
      <c r="CB399" s="219"/>
      <c r="CC399" s="219"/>
      <c r="CD399" s="219"/>
      <c r="CE399" s="219"/>
      <c r="CF399" s="219"/>
      <c r="CG399" s="219"/>
      <c r="CH399" s="219"/>
      <c r="CI399" s="219"/>
      <c r="CJ399" s="219"/>
      <c r="CK399" s="219"/>
      <c r="CL399" s="219"/>
      <c r="CM399" s="219"/>
      <c r="CN399" s="219"/>
      <c r="CO399" s="219"/>
      <c r="CP399" s="219"/>
      <c r="CQ399" s="219"/>
      <c r="CR399" s="219"/>
      <c r="CS399" s="219"/>
      <c r="CT399" s="219"/>
      <c r="CU399" s="219"/>
      <c r="CV399" s="219"/>
      <c r="CW399" s="219"/>
      <c r="CX399" s="219"/>
      <c r="CY399" s="219"/>
      <c r="CZ399" s="219"/>
      <c r="DA399" s="219"/>
      <c r="DB399" s="219"/>
      <c r="DC399" s="219"/>
      <c r="DD399" s="219"/>
      <c r="DE399" s="219"/>
      <c r="DF399" s="219"/>
      <c r="DG399" s="219"/>
      <c r="DH399" s="219"/>
      <c r="DI399" s="219"/>
      <c r="DJ399" s="219"/>
      <c r="DK399" s="219"/>
      <c r="DL399" s="219"/>
      <c r="DM399" s="219"/>
      <c r="DN399" s="219"/>
      <c r="DO399" s="219"/>
      <c r="DP399" s="219"/>
      <c r="DQ399" s="219"/>
      <c r="DR399" s="219"/>
      <c r="DS399" s="219"/>
      <c r="DT399" s="219"/>
      <c r="DU399" s="219"/>
      <c r="DV399" s="219"/>
      <c r="DW399" s="219"/>
      <c r="DX399" s="219"/>
      <c r="DY399" s="219"/>
      <c r="DZ399" s="219"/>
      <c r="EA399" s="219"/>
      <c r="EB399" s="219"/>
      <c r="EC399" s="219"/>
      <c r="ED399" s="219"/>
      <c r="EE399" s="219"/>
      <c r="EF399" s="219"/>
      <c r="EG399" s="219"/>
      <c r="EH399" s="219"/>
      <c r="EI399" s="219"/>
      <c r="EJ399" s="219"/>
      <c r="EK399" s="219"/>
      <c r="EL399" s="219"/>
      <c r="EM399" s="219"/>
      <c r="EN399" s="219"/>
      <c r="EO399" s="219"/>
      <c r="EP399" s="219"/>
      <c r="EQ399" s="219"/>
      <c r="ER399" s="219"/>
      <c r="ES399" s="219"/>
      <c r="ET399" s="219"/>
      <c r="EU399" s="219"/>
      <c r="EV399" s="219"/>
      <c r="EW399" s="219"/>
      <c r="EX399" s="219"/>
      <c r="EY399" s="219"/>
      <c r="EZ399" s="219"/>
      <c r="FA399" s="219"/>
      <c r="FB399" s="219"/>
      <c r="FC399" s="219"/>
      <c r="FD399" s="219"/>
      <c r="FE399" s="219"/>
      <c r="FF399" s="219"/>
      <c r="FG399" s="219"/>
      <c r="FH399" s="219"/>
      <c r="FI399" s="219"/>
      <c r="FJ399" s="219"/>
      <c r="FK399" s="219"/>
      <c r="FL399" s="219"/>
      <c r="FM399" s="219"/>
      <c r="FN399" s="219"/>
      <c r="FO399" s="219"/>
      <c r="FP399" s="219"/>
      <c r="FQ399" s="219"/>
      <c r="FR399" s="219"/>
      <c r="FS399" s="219"/>
      <c r="FT399" s="219"/>
      <c r="FU399" s="219"/>
      <c r="FV399" s="219"/>
      <c r="FW399" s="219"/>
      <c r="FX399" s="219"/>
      <c r="FY399" s="219"/>
      <c r="FZ399" s="219"/>
      <c r="GA399" s="219"/>
      <c r="GB399" s="219"/>
      <c r="GC399" s="219"/>
      <c r="GD399" s="219"/>
      <c r="GE399" s="219"/>
      <c r="GF399" s="219"/>
      <c r="GG399" s="219"/>
      <c r="GH399" s="219"/>
      <c r="GI399" s="219"/>
      <c r="GJ399" s="219"/>
      <c r="GK399" s="219"/>
      <c r="GL399" s="219"/>
      <c r="GM399" s="219"/>
      <c r="GN399" s="219"/>
      <c r="GO399" s="219"/>
      <c r="GP399" s="219"/>
      <c r="GQ399" s="219"/>
      <c r="GR399" s="219"/>
      <c r="GS399" s="219"/>
      <c r="GT399" s="219"/>
      <c r="GU399" s="219"/>
      <c r="GV399" s="219"/>
      <c r="GW399" s="219"/>
      <c r="GX399" s="219"/>
      <c r="GY399" s="219"/>
      <c r="GZ399" s="219"/>
      <c r="HA399" s="219"/>
      <c r="HB399" s="219"/>
      <c r="HC399" s="219"/>
      <c r="HD399" s="219"/>
      <c r="HE399" s="219"/>
      <c r="HF399" s="219"/>
      <c r="HG399" s="219"/>
      <c r="HH399" s="219"/>
      <c r="HI399" s="219"/>
      <c r="HJ399" s="219"/>
      <c r="HK399" s="219"/>
      <c r="HL399" s="219"/>
      <c r="HM399" s="219"/>
      <c r="HN399" s="219"/>
      <c r="HO399" s="219"/>
      <c r="HP399" s="219"/>
      <c r="HQ399" s="219"/>
      <c r="HR399" s="219"/>
      <c r="HS399" s="219"/>
      <c r="HT399" s="219"/>
      <c r="HU399" s="219"/>
      <c r="HV399" s="219"/>
      <c r="HW399" s="219"/>
      <c r="HX399" s="219"/>
      <c r="HY399" s="219"/>
      <c r="HZ399" s="219"/>
      <c r="IA399" s="219"/>
      <c r="IB399" s="219"/>
      <c r="IC399" s="219"/>
      <c r="ID399" s="219"/>
      <c r="IE399" s="219"/>
      <c r="IF399" s="219"/>
      <c r="IG399" s="219"/>
      <c r="IH399" s="219"/>
      <c r="II399" s="219"/>
      <c r="IJ399" s="219"/>
      <c r="IK399" s="219"/>
      <c r="IL399" s="219"/>
      <c r="IM399" s="219"/>
      <c r="IN399" s="219"/>
      <c r="IO399" s="219"/>
      <c r="IP399" s="219"/>
      <c r="IQ399" s="219"/>
      <c r="IR399" s="219"/>
      <c r="IS399" s="219"/>
      <c r="IT399" s="219"/>
      <c r="IU399" s="219"/>
      <c r="IV399" s="219"/>
      <c r="IW399" s="219"/>
      <c r="IX399" s="219"/>
      <c r="IY399" s="219"/>
      <c r="IZ399" s="219"/>
      <c r="JA399" s="219"/>
      <c r="JB399" s="219"/>
      <c r="JC399" s="219"/>
      <c r="JD399" s="219"/>
      <c r="JE399" s="219"/>
      <c r="JF399" s="219"/>
      <c r="JG399" s="219"/>
      <c r="JH399" s="219"/>
      <c r="JI399" s="219"/>
      <c r="JJ399" s="219"/>
      <c r="JK399" s="219"/>
      <c r="JL399" s="219"/>
      <c r="JM399" s="219"/>
      <c r="JN399" s="219"/>
      <c r="JO399" s="219"/>
      <c r="JP399" s="219"/>
      <c r="JQ399" s="219"/>
      <c r="JR399" s="219"/>
      <c r="JS399" s="219"/>
      <c r="JT399" s="219"/>
      <c r="JU399" s="219"/>
      <c r="JV399" s="219"/>
      <c r="JW399" s="219"/>
      <c r="JX399" s="219"/>
      <c r="JY399" s="219"/>
      <c r="JZ399" s="219"/>
      <c r="KA399" s="219"/>
      <c r="KB399" s="219"/>
      <c r="KC399" s="219"/>
      <c r="KD399" s="219"/>
      <c r="KE399" s="219"/>
      <c r="KF399" s="219"/>
      <c r="KG399" s="219"/>
      <c r="KH399" s="219"/>
      <c r="KI399" s="219"/>
      <c r="KJ399" s="219"/>
      <c r="KK399" s="219"/>
      <c r="KL399" s="219"/>
      <c r="KM399" s="219"/>
      <c r="KN399" s="219"/>
      <c r="KO399" s="219"/>
      <c r="KP399" s="219"/>
      <c r="KQ399" s="219"/>
      <c r="KR399" s="219"/>
      <c r="KS399" s="219"/>
      <c r="KT399" s="219"/>
      <c r="KU399" s="219"/>
      <c r="KV399" s="219"/>
      <c r="KW399" s="219"/>
      <c r="KX399" s="219"/>
      <c r="KY399" s="219"/>
      <c r="KZ399" s="219"/>
      <c r="LA399" s="219"/>
      <c r="LB399" s="219"/>
      <c r="LC399" s="219"/>
      <c r="LD399" s="219"/>
      <c r="LE399" s="219"/>
      <c r="LF399" s="219"/>
      <c r="LG399" s="219"/>
      <c r="LH399" s="219"/>
      <c r="LI399" s="219"/>
      <c r="LJ399" s="219"/>
      <c r="LK399" s="219"/>
      <c r="LL399" s="219"/>
      <c r="LM399" s="219"/>
      <c r="LN399" s="219"/>
      <c r="LO399" s="219"/>
      <c r="LP399" s="219"/>
      <c r="LQ399" s="219"/>
      <c r="LR399" s="219"/>
      <c r="LS399" s="219"/>
      <c r="LT399" s="219"/>
      <c r="LU399" s="219"/>
      <c r="LV399" s="219"/>
      <c r="LW399" s="219"/>
    </row>
    <row r="400" s="181" customFormat="1" ht="75" customHeight="1" spans="1:335">
      <c r="A400" s="37"/>
      <c r="B400" s="37"/>
      <c r="C400" s="37"/>
      <c r="D400" s="37"/>
      <c r="E400" s="37"/>
      <c r="F400" s="37"/>
      <c r="G400" s="37"/>
      <c r="H400" s="37"/>
      <c r="I400" s="37"/>
      <c r="J400" s="37" t="s">
        <v>664</v>
      </c>
      <c r="K400" s="37" t="s">
        <v>1664</v>
      </c>
      <c r="L400" s="37" t="s">
        <v>1665</v>
      </c>
      <c r="M400" s="37" t="s">
        <v>1666</v>
      </c>
      <c r="N400" s="37" t="s">
        <v>1652</v>
      </c>
      <c r="O400" s="37" t="s">
        <v>198</v>
      </c>
      <c r="P400" s="37" t="s">
        <v>1661</v>
      </c>
      <c r="Q400" s="37" t="s">
        <v>36</v>
      </c>
      <c r="R400" s="37" t="s">
        <v>1667</v>
      </c>
      <c r="S400" s="37" t="s">
        <v>38</v>
      </c>
      <c r="T400" s="37" t="s">
        <v>1668</v>
      </c>
      <c r="U400" s="37"/>
      <c r="V400" s="219"/>
      <c r="W400" s="219"/>
      <c r="X400" s="219"/>
      <c r="Y400" s="219"/>
      <c r="Z400" s="219"/>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c r="AV400" s="219"/>
      <c r="AW400" s="219"/>
      <c r="AX400" s="219"/>
      <c r="AY400" s="219"/>
      <c r="AZ400" s="219"/>
      <c r="BA400" s="219"/>
      <c r="BB400" s="219"/>
      <c r="BC400" s="219"/>
      <c r="BD400" s="219"/>
      <c r="BE400" s="219"/>
      <c r="BF400" s="219"/>
      <c r="BG400" s="219"/>
      <c r="BH400" s="219"/>
      <c r="BI400" s="219"/>
      <c r="BJ400" s="219"/>
      <c r="BK400" s="219"/>
      <c r="BL400" s="219"/>
      <c r="BM400" s="219"/>
      <c r="BN400" s="219"/>
      <c r="BO400" s="219"/>
      <c r="BP400" s="219"/>
      <c r="BQ400" s="219"/>
      <c r="BR400" s="219"/>
      <c r="BS400" s="219"/>
      <c r="BT400" s="219"/>
      <c r="BU400" s="219"/>
      <c r="BV400" s="219"/>
      <c r="BW400" s="219"/>
      <c r="BX400" s="219"/>
      <c r="BY400" s="219"/>
      <c r="BZ400" s="219"/>
      <c r="CA400" s="219"/>
      <c r="CB400" s="219"/>
      <c r="CC400" s="219"/>
      <c r="CD400" s="219"/>
      <c r="CE400" s="219"/>
      <c r="CF400" s="219"/>
      <c r="CG400" s="219"/>
      <c r="CH400" s="219"/>
      <c r="CI400" s="219"/>
      <c r="CJ400" s="219"/>
      <c r="CK400" s="219"/>
      <c r="CL400" s="219"/>
      <c r="CM400" s="219"/>
      <c r="CN400" s="219"/>
      <c r="CO400" s="219"/>
      <c r="CP400" s="219"/>
      <c r="CQ400" s="219"/>
      <c r="CR400" s="219"/>
      <c r="CS400" s="219"/>
      <c r="CT400" s="219"/>
      <c r="CU400" s="219"/>
      <c r="CV400" s="219"/>
      <c r="CW400" s="219"/>
      <c r="CX400" s="219"/>
      <c r="CY400" s="219"/>
      <c r="CZ400" s="219"/>
      <c r="DA400" s="219"/>
      <c r="DB400" s="219"/>
      <c r="DC400" s="219"/>
      <c r="DD400" s="219"/>
      <c r="DE400" s="219"/>
      <c r="DF400" s="219"/>
      <c r="DG400" s="219"/>
      <c r="DH400" s="219"/>
      <c r="DI400" s="219"/>
      <c r="DJ400" s="219"/>
      <c r="DK400" s="219"/>
      <c r="DL400" s="219"/>
      <c r="DM400" s="219"/>
      <c r="DN400" s="219"/>
      <c r="DO400" s="219"/>
      <c r="DP400" s="219"/>
      <c r="DQ400" s="219"/>
      <c r="DR400" s="219"/>
      <c r="DS400" s="219"/>
      <c r="DT400" s="219"/>
      <c r="DU400" s="219"/>
      <c r="DV400" s="219"/>
      <c r="DW400" s="219"/>
      <c r="DX400" s="219"/>
      <c r="DY400" s="219"/>
      <c r="DZ400" s="219"/>
      <c r="EA400" s="219"/>
      <c r="EB400" s="219"/>
      <c r="EC400" s="219"/>
      <c r="ED400" s="219"/>
      <c r="EE400" s="219"/>
      <c r="EF400" s="219"/>
      <c r="EG400" s="219"/>
      <c r="EH400" s="219"/>
      <c r="EI400" s="219"/>
      <c r="EJ400" s="219"/>
      <c r="EK400" s="219"/>
      <c r="EL400" s="219"/>
      <c r="EM400" s="219"/>
      <c r="EN400" s="219"/>
      <c r="EO400" s="219"/>
      <c r="EP400" s="219"/>
      <c r="EQ400" s="219"/>
      <c r="ER400" s="219"/>
      <c r="ES400" s="219"/>
      <c r="ET400" s="219"/>
      <c r="EU400" s="219"/>
      <c r="EV400" s="219"/>
      <c r="EW400" s="219"/>
      <c r="EX400" s="219"/>
      <c r="EY400" s="219"/>
      <c r="EZ400" s="219"/>
      <c r="FA400" s="219"/>
      <c r="FB400" s="219"/>
      <c r="FC400" s="219"/>
      <c r="FD400" s="219"/>
      <c r="FE400" s="219"/>
      <c r="FF400" s="219"/>
      <c r="FG400" s="219"/>
      <c r="FH400" s="219"/>
      <c r="FI400" s="219"/>
      <c r="FJ400" s="219"/>
      <c r="FK400" s="219"/>
      <c r="FL400" s="219"/>
      <c r="FM400" s="219"/>
      <c r="FN400" s="219"/>
      <c r="FO400" s="219"/>
      <c r="FP400" s="219"/>
      <c r="FQ400" s="219"/>
      <c r="FR400" s="219"/>
      <c r="FS400" s="219"/>
      <c r="FT400" s="219"/>
      <c r="FU400" s="219"/>
      <c r="FV400" s="219"/>
      <c r="FW400" s="219"/>
      <c r="FX400" s="219"/>
      <c r="FY400" s="219"/>
      <c r="FZ400" s="219"/>
      <c r="GA400" s="219"/>
      <c r="GB400" s="219"/>
      <c r="GC400" s="219"/>
      <c r="GD400" s="219"/>
      <c r="GE400" s="219"/>
      <c r="GF400" s="219"/>
      <c r="GG400" s="219"/>
      <c r="GH400" s="219"/>
      <c r="GI400" s="219"/>
      <c r="GJ400" s="219"/>
      <c r="GK400" s="219"/>
      <c r="GL400" s="219"/>
      <c r="GM400" s="219"/>
      <c r="GN400" s="219"/>
      <c r="GO400" s="219"/>
      <c r="GP400" s="219"/>
      <c r="GQ400" s="219"/>
      <c r="GR400" s="219"/>
      <c r="GS400" s="219"/>
      <c r="GT400" s="219"/>
      <c r="GU400" s="219"/>
      <c r="GV400" s="219"/>
      <c r="GW400" s="219"/>
      <c r="GX400" s="219"/>
      <c r="GY400" s="219"/>
      <c r="GZ400" s="219"/>
      <c r="HA400" s="219"/>
      <c r="HB400" s="219"/>
      <c r="HC400" s="219"/>
      <c r="HD400" s="219"/>
      <c r="HE400" s="219"/>
      <c r="HF400" s="219"/>
      <c r="HG400" s="219"/>
      <c r="HH400" s="219"/>
      <c r="HI400" s="219"/>
      <c r="HJ400" s="219"/>
      <c r="HK400" s="219"/>
      <c r="HL400" s="219"/>
      <c r="HM400" s="219"/>
      <c r="HN400" s="219"/>
      <c r="HO400" s="219"/>
      <c r="HP400" s="219"/>
      <c r="HQ400" s="219"/>
      <c r="HR400" s="219"/>
      <c r="HS400" s="219"/>
      <c r="HT400" s="219"/>
      <c r="HU400" s="219"/>
      <c r="HV400" s="219"/>
      <c r="HW400" s="219"/>
      <c r="HX400" s="219"/>
      <c r="HY400" s="219"/>
      <c r="HZ400" s="219"/>
      <c r="IA400" s="219"/>
      <c r="IB400" s="219"/>
      <c r="IC400" s="219"/>
      <c r="ID400" s="219"/>
      <c r="IE400" s="219"/>
      <c r="IF400" s="219"/>
      <c r="IG400" s="219"/>
      <c r="IH400" s="219"/>
      <c r="II400" s="219"/>
      <c r="IJ400" s="219"/>
      <c r="IK400" s="219"/>
      <c r="IL400" s="219"/>
      <c r="IM400" s="219"/>
      <c r="IN400" s="219"/>
      <c r="IO400" s="219"/>
      <c r="IP400" s="219"/>
      <c r="IQ400" s="219"/>
      <c r="IR400" s="219"/>
      <c r="IS400" s="219"/>
      <c r="IT400" s="219"/>
      <c r="IU400" s="219"/>
      <c r="IV400" s="219"/>
      <c r="IW400" s="219"/>
      <c r="IX400" s="219"/>
      <c r="IY400" s="219"/>
      <c r="IZ400" s="219"/>
      <c r="JA400" s="219"/>
      <c r="JB400" s="219"/>
      <c r="JC400" s="219"/>
      <c r="JD400" s="219"/>
      <c r="JE400" s="219"/>
      <c r="JF400" s="219"/>
      <c r="JG400" s="219"/>
      <c r="JH400" s="219"/>
      <c r="JI400" s="219"/>
      <c r="JJ400" s="219"/>
      <c r="JK400" s="219"/>
      <c r="JL400" s="219"/>
      <c r="JM400" s="219"/>
      <c r="JN400" s="219"/>
      <c r="JO400" s="219"/>
      <c r="JP400" s="219"/>
      <c r="JQ400" s="219"/>
      <c r="JR400" s="219"/>
      <c r="JS400" s="219"/>
      <c r="JT400" s="219"/>
      <c r="JU400" s="219"/>
      <c r="JV400" s="219"/>
      <c r="JW400" s="219"/>
      <c r="JX400" s="219"/>
      <c r="JY400" s="219"/>
      <c r="JZ400" s="219"/>
      <c r="KA400" s="219"/>
      <c r="KB400" s="219"/>
      <c r="KC400" s="219"/>
      <c r="KD400" s="219"/>
      <c r="KE400" s="219"/>
      <c r="KF400" s="219"/>
      <c r="KG400" s="219"/>
      <c r="KH400" s="219"/>
      <c r="KI400" s="219"/>
      <c r="KJ400" s="219"/>
      <c r="KK400" s="219"/>
      <c r="KL400" s="219"/>
      <c r="KM400" s="219"/>
      <c r="KN400" s="219"/>
      <c r="KO400" s="219"/>
      <c r="KP400" s="219"/>
      <c r="KQ400" s="219"/>
      <c r="KR400" s="219"/>
      <c r="KS400" s="219"/>
      <c r="KT400" s="219"/>
      <c r="KU400" s="219"/>
      <c r="KV400" s="219"/>
      <c r="KW400" s="219"/>
      <c r="KX400" s="219"/>
      <c r="KY400" s="219"/>
      <c r="KZ400" s="219"/>
      <c r="LA400" s="219"/>
      <c r="LB400" s="219"/>
      <c r="LC400" s="219"/>
      <c r="LD400" s="219"/>
      <c r="LE400" s="219"/>
      <c r="LF400" s="219"/>
      <c r="LG400" s="219"/>
      <c r="LH400" s="219"/>
      <c r="LI400" s="219"/>
      <c r="LJ400" s="219"/>
      <c r="LK400" s="219"/>
      <c r="LL400" s="219"/>
      <c r="LM400" s="219"/>
      <c r="LN400" s="219"/>
      <c r="LO400" s="219"/>
      <c r="LP400" s="219"/>
      <c r="LQ400" s="219"/>
      <c r="LR400" s="219"/>
      <c r="LS400" s="219"/>
      <c r="LT400" s="219"/>
      <c r="LU400" s="219"/>
      <c r="LV400" s="219"/>
      <c r="LW400" s="219"/>
    </row>
    <row r="401" s="181" customFormat="1" ht="75" customHeight="1" spans="1:335">
      <c r="A401" s="66">
        <v>86</v>
      </c>
      <c r="B401" s="66" t="s">
        <v>1601</v>
      </c>
      <c r="C401" s="37" t="s">
        <v>1669</v>
      </c>
      <c r="D401" s="66" t="s">
        <v>1670</v>
      </c>
      <c r="E401" s="66" t="s">
        <v>56</v>
      </c>
      <c r="F401" s="65" t="s">
        <v>1671</v>
      </c>
      <c r="G401" s="65" t="s">
        <v>1672</v>
      </c>
      <c r="H401" s="66" t="s">
        <v>1673</v>
      </c>
      <c r="I401" s="37" t="s">
        <v>1674</v>
      </c>
      <c r="J401" s="66" t="s">
        <v>1675</v>
      </c>
      <c r="K401" s="37" t="s">
        <v>1676</v>
      </c>
      <c r="L401" s="66">
        <v>1</v>
      </c>
      <c r="M401" s="66" t="s">
        <v>1677</v>
      </c>
      <c r="N401" s="66" t="s">
        <v>1678</v>
      </c>
      <c r="O401" s="66" t="s">
        <v>34</v>
      </c>
      <c r="P401" s="66" t="s">
        <v>34</v>
      </c>
      <c r="Q401" s="66" t="s">
        <v>36</v>
      </c>
      <c r="R401" s="66" t="s">
        <v>1679</v>
      </c>
      <c r="S401" s="66" t="s">
        <v>38</v>
      </c>
      <c r="T401" s="88"/>
      <c r="U401" s="222"/>
      <c r="V401" s="219"/>
      <c r="W401" s="219"/>
      <c r="X401" s="219"/>
      <c r="Y401" s="219"/>
      <c r="Z401" s="219"/>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c r="AV401" s="219"/>
      <c r="AW401" s="219"/>
      <c r="AX401" s="219"/>
      <c r="AY401" s="219"/>
      <c r="AZ401" s="219"/>
      <c r="BA401" s="219"/>
      <c r="BB401" s="219"/>
      <c r="BC401" s="219"/>
      <c r="BD401" s="219"/>
      <c r="BE401" s="219"/>
      <c r="BF401" s="219"/>
      <c r="BG401" s="219"/>
      <c r="BH401" s="219"/>
      <c r="BI401" s="219"/>
      <c r="BJ401" s="219"/>
      <c r="BK401" s="219"/>
      <c r="BL401" s="219"/>
      <c r="BM401" s="219"/>
      <c r="BN401" s="219"/>
      <c r="BO401" s="219"/>
      <c r="BP401" s="219"/>
      <c r="BQ401" s="219"/>
      <c r="BR401" s="219"/>
      <c r="BS401" s="219"/>
      <c r="BT401" s="219"/>
      <c r="BU401" s="219"/>
      <c r="BV401" s="219"/>
      <c r="BW401" s="219"/>
      <c r="BX401" s="219"/>
      <c r="BY401" s="219"/>
      <c r="BZ401" s="219"/>
      <c r="CA401" s="219"/>
      <c r="CB401" s="219"/>
      <c r="CC401" s="219"/>
      <c r="CD401" s="219"/>
      <c r="CE401" s="219"/>
      <c r="CF401" s="219"/>
      <c r="CG401" s="219"/>
      <c r="CH401" s="219"/>
      <c r="CI401" s="219"/>
      <c r="CJ401" s="219"/>
      <c r="CK401" s="219"/>
      <c r="CL401" s="219"/>
      <c r="CM401" s="219"/>
      <c r="CN401" s="219"/>
      <c r="CO401" s="219"/>
      <c r="CP401" s="219"/>
      <c r="CQ401" s="219"/>
      <c r="CR401" s="219"/>
      <c r="CS401" s="219"/>
      <c r="CT401" s="219"/>
      <c r="CU401" s="219"/>
      <c r="CV401" s="219"/>
      <c r="CW401" s="219"/>
      <c r="CX401" s="219"/>
      <c r="CY401" s="219"/>
      <c r="CZ401" s="219"/>
      <c r="DA401" s="219"/>
      <c r="DB401" s="219"/>
      <c r="DC401" s="219"/>
      <c r="DD401" s="219"/>
      <c r="DE401" s="219"/>
      <c r="DF401" s="219"/>
      <c r="DG401" s="219"/>
      <c r="DH401" s="219"/>
      <c r="DI401" s="219"/>
      <c r="DJ401" s="219"/>
      <c r="DK401" s="219"/>
      <c r="DL401" s="219"/>
      <c r="DM401" s="219"/>
      <c r="DN401" s="219"/>
      <c r="DO401" s="219"/>
      <c r="DP401" s="219"/>
      <c r="DQ401" s="219"/>
      <c r="DR401" s="219"/>
      <c r="DS401" s="219"/>
      <c r="DT401" s="219"/>
      <c r="DU401" s="219"/>
      <c r="DV401" s="219"/>
      <c r="DW401" s="219"/>
      <c r="DX401" s="219"/>
      <c r="DY401" s="219"/>
      <c r="DZ401" s="219"/>
      <c r="EA401" s="219"/>
      <c r="EB401" s="219"/>
      <c r="EC401" s="219"/>
      <c r="ED401" s="219"/>
      <c r="EE401" s="219"/>
      <c r="EF401" s="219"/>
      <c r="EG401" s="219"/>
      <c r="EH401" s="219"/>
      <c r="EI401" s="219"/>
      <c r="EJ401" s="219"/>
      <c r="EK401" s="219"/>
      <c r="EL401" s="219"/>
      <c r="EM401" s="219"/>
      <c r="EN401" s="219"/>
      <c r="EO401" s="219"/>
      <c r="EP401" s="219"/>
      <c r="EQ401" s="219"/>
      <c r="ER401" s="219"/>
      <c r="ES401" s="219"/>
      <c r="ET401" s="219"/>
      <c r="EU401" s="219"/>
      <c r="EV401" s="219"/>
      <c r="EW401" s="219"/>
      <c r="EX401" s="219"/>
      <c r="EY401" s="219"/>
      <c r="EZ401" s="219"/>
      <c r="FA401" s="219"/>
      <c r="FB401" s="219"/>
      <c r="FC401" s="219"/>
      <c r="FD401" s="219"/>
      <c r="FE401" s="219"/>
      <c r="FF401" s="219"/>
      <c r="FG401" s="219"/>
      <c r="FH401" s="219"/>
      <c r="FI401" s="219"/>
      <c r="FJ401" s="219"/>
      <c r="FK401" s="219"/>
      <c r="FL401" s="219"/>
      <c r="FM401" s="219"/>
      <c r="FN401" s="219"/>
      <c r="FO401" s="219"/>
      <c r="FP401" s="219"/>
      <c r="FQ401" s="219"/>
      <c r="FR401" s="219"/>
      <c r="FS401" s="219"/>
      <c r="FT401" s="219"/>
      <c r="FU401" s="219"/>
      <c r="FV401" s="219"/>
      <c r="FW401" s="219"/>
      <c r="FX401" s="219"/>
      <c r="FY401" s="219"/>
      <c r="FZ401" s="219"/>
      <c r="GA401" s="219"/>
      <c r="GB401" s="219"/>
      <c r="GC401" s="219"/>
      <c r="GD401" s="219"/>
      <c r="GE401" s="219"/>
      <c r="GF401" s="219"/>
      <c r="GG401" s="219"/>
      <c r="GH401" s="219"/>
      <c r="GI401" s="219"/>
      <c r="GJ401" s="219"/>
      <c r="GK401" s="219"/>
      <c r="GL401" s="219"/>
      <c r="GM401" s="219"/>
      <c r="GN401" s="219"/>
      <c r="GO401" s="219"/>
      <c r="GP401" s="219"/>
      <c r="GQ401" s="219"/>
      <c r="GR401" s="219"/>
      <c r="GS401" s="219"/>
      <c r="GT401" s="219"/>
      <c r="GU401" s="219"/>
      <c r="GV401" s="219"/>
      <c r="GW401" s="219"/>
      <c r="GX401" s="219"/>
      <c r="GY401" s="219"/>
      <c r="GZ401" s="219"/>
      <c r="HA401" s="219"/>
      <c r="HB401" s="219"/>
      <c r="HC401" s="219"/>
      <c r="HD401" s="219"/>
      <c r="HE401" s="219"/>
      <c r="HF401" s="219"/>
      <c r="HG401" s="219"/>
      <c r="HH401" s="219"/>
      <c r="HI401" s="219"/>
      <c r="HJ401" s="219"/>
      <c r="HK401" s="219"/>
      <c r="HL401" s="219"/>
      <c r="HM401" s="219"/>
      <c r="HN401" s="219"/>
      <c r="HO401" s="219"/>
      <c r="HP401" s="219"/>
      <c r="HQ401" s="219"/>
      <c r="HR401" s="219"/>
      <c r="HS401" s="219"/>
      <c r="HT401" s="219"/>
      <c r="HU401" s="219"/>
      <c r="HV401" s="219"/>
      <c r="HW401" s="219"/>
      <c r="HX401" s="219"/>
      <c r="HY401" s="219"/>
      <c r="HZ401" s="219"/>
      <c r="IA401" s="219"/>
      <c r="IB401" s="219"/>
      <c r="IC401" s="219"/>
      <c r="ID401" s="219"/>
      <c r="IE401" s="219"/>
      <c r="IF401" s="219"/>
      <c r="IG401" s="219"/>
      <c r="IH401" s="219"/>
      <c r="II401" s="219"/>
      <c r="IJ401" s="219"/>
      <c r="IK401" s="219"/>
      <c r="IL401" s="219"/>
      <c r="IM401" s="219"/>
      <c r="IN401" s="219"/>
      <c r="IO401" s="219"/>
      <c r="IP401" s="219"/>
      <c r="IQ401" s="219"/>
      <c r="IR401" s="219"/>
      <c r="IS401" s="219"/>
      <c r="IT401" s="219"/>
      <c r="IU401" s="219"/>
      <c r="IV401" s="219"/>
      <c r="IW401" s="219"/>
      <c r="IX401" s="219"/>
      <c r="IY401" s="219"/>
      <c r="IZ401" s="219"/>
      <c r="JA401" s="219"/>
      <c r="JB401" s="219"/>
      <c r="JC401" s="219"/>
      <c r="JD401" s="219"/>
      <c r="JE401" s="219"/>
      <c r="JF401" s="219"/>
      <c r="JG401" s="219"/>
      <c r="JH401" s="219"/>
      <c r="JI401" s="219"/>
      <c r="JJ401" s="219"/>
      <c r="JK401" s="219"/>
      <c r="JL401" s="219"/>
      <c r="JM401" s="219"/>
      <c r="JN401" s="219"/>
      <c r="JO401" s="219"/>
      <c r="JP401" s="219"/>
      <c r="JQ401" s="219"/>
      <c r="JR401" s="219"/>
      <c r="JS401" s="219"/>
      <c r="JT401" s="219"/>
      <c r="JU401" s="219"/>
      <c r="JV401" s="219"/>
      <c r="JW401" s="219"/>
      <c r="JX401" s="219"/>
      <c r="JY401" s="219"/>
      <c r="JZ401" s="219"/>
      <c r="KA401" s="219"/>
      <c r="KB401" s="219"/>
      <c r="KC401" s="219"/>
      <c r="KD401" s="219"/>
      <c r="KE401" s="219"/>
      <c r="KF401" s="219"/>
      <c r="KG401" s="219"/>
      <c r="KH401" s="219"/>
      <c r="KI401" s="219"/>
      <c r="KJ401" s="219"/>
      <c r="KK401" s="219"/>
      <c r="KL401" s="219"/>
      <c r="KM401" s="219"/>
      <c r="KN401" s="219"/>
      <c r="KO401" s="219"/>
      <c r="KP401" s="219"/>
      <c r="KQ401" s="219"/>
      <c r="KR401" s="219"/>
      <c r="KS401" s="219"/>
      <c r="KT401" s="219"/>
      <c r="KU401" s="219"/>
      <c r="KV401" s="219"/>
      <c r="KW401" s="219"/>
      <c r="KX401" s="219"/>
      <c r="KY401" s="219"/>
      <c r="KZ401" s="219"/>
      <c r="LA401" s="219"/>
      <c r="LB401" s="219"/>
      <c r="LC401" s="219"/>
      <c r="LD401" s="219"/>
      <c r="LE401" s="219"/>
      <c r="LF401" s="219"/>
      <c r="LG401" s="219"/>
      <c r="LH401" s="219"/>
      <c r="LI401" s="219"/>
      <c r="LJ401" s="219"/>
      <c r="LK401" s="219"/>
      <c r="LL401" s="219"/>
      <c r="LM401" s="219"/>
      <c r="LN401" s="219"/>
      <c r="LO401" s="219"/>
      <c r="LP401" s="219"/>
      <c r="LQ401" s="219"/>
      <c r="LR401" s="219"/>
      <c r="LS401" s="219"/>
      <c r="LT401" s="219"/>
      <c r="LU401" s="219"/>
      <c r="LV401" s="219"/>
      <c r="LW401" s="219"/>
    </row>
    <row r="402" s="181" customFormat="1" ht="75" customHeight="1" spans="1:335">
      <c r="A402" s="66"/>
      <c r="B402" s="66"/>
      <c r="C402" s="37"/>
      <c r="D402" s="66"/>
      <c r="E402" s="66"/>
      <c r="F402" s="65"/>
      <c r="G402" s="65"/>
      <c r="H402" s="66"/>
      <c r="I402" s="37"/>
      <c r="J402" s="66" t="s">
        <v>1680</v>
      </c>
      <c r="K402" s="37" t="s">
        <v>1681</v>
      </c>
      <c r="L402" s="66">
        <v>1</v>
      </c>
      <c r="M402" s="66" t="s">
        <v>1677</v>
      </c>
      <c r="N402" s="66" t="s">
        <v>1682</v>
      </c>
      <c r="O402" s="66" t="s">
        <v>34</v>
      </c>
      <c r="P402" s="66" t="s">
        <v>34</v>
      </c>
      <c r="Q402" s="66" t="s">
        <v>36</v>
      </c>
      <c r="R402" s="66" t="s">
        <v>1679</v>
      </c>
      <c r="S402" s="66" t="s">
        <v>38</v>
      </c>
      <c r="T402" s="88"/>
      <c r="U402" s="222"/>
      <c r="V402" s="219"/>
      <c r="W402" s="219"/>
      <c r="X402" s="219"/>
      <c r="Y402" s="219"/>
      <c r="Z402" s="219"/>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219"/>
      <c r="BE402" s="219"/>
      <c r="BF402" s="219"/>
      <c r="BG402" s="219"/>
      <c r="BH402" s="219"/>
      <c r="BI402" s="219"/>
      <c r="BJ402" s="219"/>
      <c r="BK402" s="219"/>
      <c r="BL402" s="219"/>
      <c r="BM402" s="219"/>
      <c r="BN402" s="219"/>
      <c r="BO402" s="219"/>
      <c r="BP402" s="219"/>
      <c r="BQ402" s="219"/>
      <c r="BR402" s="219"/>
      <c r="BS402" s="219"/>
      <c r="BT402" s="219"/>
      <c r="BU402" s="219"/>
      <c r="BV402" s="219"/>
      <c r="BW402" s="219"/>
      <c r="BX402" s="219"/>
      <c r="BY402" s="219"/>
      <c r="BZ402" s="219"/>
      <c r="CA402" s="219"/>
      <c r="CB402" s="219"/>
      <c r="CC402" s="219"/>
      <c r="CD402" s="219"/>
      <c r="CE402" s="219"/>
      <c r="CF402" s="219"/>
      <c r="CG402" s="219"/>
      <c r="CH402" s="219"/>
      <c r="CI402" s="219"/>
      <c r="CJ402" s="219"/>
      <c r="CK402" s="219"/>
      <c r="CL402" s="219"/>
      <c r="CM402" s="219"/>
      <c r="CN402" s="219"/>
      <c r="CO402" s="219"/>
      <c r="CP402" s="219"/>
      <c r="CQ402" s="219"/>
      <c r="CR402" s="219"/>
      <c r="CS402" s="219"/>
      <c r="CT402" s="219"/>
      <c r="CU402" s="219"/>
      <c r="CV402" s="219"/>
      <c r="CW402" s="219"/>
      <c r="CX402" s="219"/>
      <c r="CY402" s="219"/>
      <c r="CZ402" s="219"/>
      <c r="DA402" s="219"/>
      <c r="DB402" s="219"/>
      <c r="DC402" s="219"/>
      <c r="DD402" s="219"/>
      <c r="DE402" s="219"/>
      <c r="DF402" s="219"/>
      <c r="DG402" s="219"/>
      <c r="DH402" s="219"/>
      <c r="DI402" s="219"/>
      <c r="DJ402" s="219"/>
      <c r="DK402" s="219"/>
      <c r="DL402" s="219"/>
      <c r="DM402" s="219"/>
      <c r="DN402" s="219"/>
      <c r="DO402" s="219"/>
      <c r="DP402" s="219"/>
      <c r="DQ402" s="219"/>
      <c r="DR402" s="219"/>
      <c r="DS402" s="219"/>
      <c r="DT402" s="219"/>
      <c r="DU402" s="219"/>
      <c r="DV402" s="219"/>
      <c r="DW402" s="219"/>
      <c r="DX402" s="219"/>
      <c r="DY402" s="219"/>
      <c r="DZ402" s="219"/>
      <c r="EA402" s="219"/>
      <c r="EB402" s="219"/>
      <c r="EC402" s="219"/>
      <c r="ED402" s="219"/>
      <c r="EE402" s="219"/>
      <c r="EF402" s="219"/>
      <c r="EG402" s="219"/>
      <c r="EH402" s="219"/>
      <c r="EI402" s="219"/>
      <c r="EJ402" s="219"/>
      <c r="EK402" s="219"/>
      <c r="EL402" s="219"/>
      <c r="EM402" s="219"/>
      <c r="EN402" s="219"/>
      <c r="EO402" s="219"/>
      <c r="EP402" s="219"/>
      <c r="EQ402" s="219"/>
      <c r="ER402" s="219"/>
      <c r="ES402" s="219"/>
      <c r="ET402" s="219"/>
      <c r="EU402" s="219"/>
      <c r="EV402" s="219"/>
      <c r="EW402" s="219"/>
      <c r="EX402" s="219"/>
      <c r="EY402" s="219"/>
      <c r="EZ402" s="219"/>
      <c r="FA402" s="219"/>
      <c r="FB402" s="219"/>
      <c r="FC402" s="219"/>
      <c r="FD402" s="219"/>
      <c r="FE402" s="219"/>
      <c r="FF402" s="219"/>
      <c r="FG402" s="219"/>
      <c r="FH402" s="219"/>
      <c r="FI402" s="219"/>
      <c r="FJ402" s="219"/>
      <c r="FK402" s="219"/>
      <c r="FL402" s="219"/>
      <c r="FM402" s="219"/>
      <c r="FN402" s="219"/>
      <c r="FO402" s="219"/>
      <c r="FP402" s="219"/>
      <c r="FQ402" s="219"/>
      <c r="FR402" s="219"/>
      <c r="FS402" s="219"/>
      <c r="FT402" s="219"/>
      <c r="FU402" s="219"/>
      <c r="FV402" s="219"/>
      <c r="FW402" s="219"/>
      <c r="FX402" s="219"/>
      <c r="FY402" s="219"/>
      <c r="FZ402" s="219"/>
      <c r="GA402" s="219"/>
      <c r="GB402" s="219"/>
      <c r="GC402" s="219"/>
      <c r="GD402" s="219"/>
      <c r="GE402" s="219"/>
      <c r="GF402" s="219"/>
      <c r="GG402" s="219"/>
      <c r="GH402" s="219"/>
      <c r="GI402" s="219"/>
      <c r="GJ402" s="219"/>
      <c r="GK402" s="219"/>
      <c r="GL402" s="219"/>
      <c r="GM402" s="219"/>
      <c r="GN402" s="219"/>
      <c r="GO402" s="219"/>
      <c r="GP402" s="219"/>
      <c r="GQ402" s="219"/>
      <c r="GR402" s="219"/>
      <c r="GS402" s="219"/>
      <c r="GT402" s="219"/>
      <c r="GU402" s="219"/>
      <c r="GV402" s="219"/>
      <c r="GW402" s="219"/>
      <c r="GX402" s="219"/>
      <c r="GY402" s="219"/>
      <c r="GZ402" s="219"/>
      <c r="HA402" s="219"/>
      <c r="HB402" s="219"/>
      <c r="HC402" s="219"/>
      <c r="HD402" s="219"/>
      <c r="HE402" s="219"/>
      <c r="HF402" s="219"/>
      <c r="HG402" s="219"/>
      <c r="HH402" s="219"/>
      <c r="HI402" s="219"/>
      <c r="HJ402" s="219"/>
      <c r="HK402" s="219"/>
      <c r="HL402" s="219"/>
      <c r="HM402" s="219"/>
      <c r="HN402" s="219"/>
      <c r="HO402" s="219"/>
      <c r="HP402" s="219"/>
      <c r="HQ402" s="219"/>
      <c r="HR402" s="219"/>
      <c r="HS402" s="219"/>
      <c r="HT402" s="219"/>
      <c r="HU402" s="219"/>
      <c r="HV402" s="219"/>
      <c r="HW402" s="219"/>
      <c r="HX402" s="219"/>
      <c r="HY402" s="219"/>
      <c r="HZ402" s="219"/>
      <c r="IA402" s="219"/>
      <c r="IB402" s="219"/>
      <c r="IC402" s="219"/>
      <c r="ID402" s="219"/>
      <c r="IE402" s="219"/>
      <c r="IF402" s="219"/>
      <c r="IG402" s="219"/>
      <c r="IH402" s="219"/>
      <c r="II402" s="219"/>
      <c r="IJ402" s="219"/>
      <c r="IK402" s="219"/>
      <c r="IL402" s="219"/>
      <c r="IM402" s="219"/>
      <c r="IN402" s="219"/>
      <c r="IO402" s="219"/>
      <c r="IP402" s="219"/>
      <c r="IQ402" s="219"/>
      <c r="IR402" s="219"/>
      <c r="IS402" s="219"/>
      <c r="IT402" s="219"/>
      <c r="IU402" s="219"/>
      <c r="IV402" s="219"/>
      <c r="IW402" s="219"/>
      <c r="IX402" s="219"/>
      <c r="IY402" s="219"/>
      <c r="IZ402" s="219"/>
      <c r="JA402" s="219"/>
      <c r="JB402" s="219"/>
      <c r="JC402" s="219"/>
      <c r="JD402" s="219"/>
      <c r="JE402" s="219"/>
      <c r="JF402" s="219"/>
      <c r="JG402" s="219"/>
      <c r="JH402" s="219"/>
      <c r="JI402" s="219"/>
      <c r="JJ402" s="219"/>
      <c r="JK402" s="219"/>
      <c r="JL402" s="219"/>
      <c r="JM402" s="219"/>
      <c r="JN402" s="219"/>
      <c r="JO402" s="219"/>
      <c r="JP402" s="219"/>
      <c r="JQ402" s="219"/>
      <c r="JR402" s="219"/>
      <c r="JS402" s="219"/>
      <c r="JT402" s="219"/>
      <c r="JU402" s="219"/>
      <c r="JV402" s="219"/>
      <c r="JW402" s="219"/>
      <c r="JX402" s="219"/>
      <c r="JY402" s="219"/>
      <c r="JZ402" s="219"/>
      <c r="KA402" s="219"/>
      <c r="KB402" s="219"/>
      <c r="KC402" s="219"/>
      <c r="KD402" s="219"/>
      <c r="KE402" s="219"/>
      <c r="KF402" s="219"/>
      <c r="KG402" s="219"/>
      <c r="KH402" s="219"/>
      <c r="KI402" s="219"/>
      <c r="KJ402" s="219"/>
      <c r="KK402" s="219"/>
      <c r="KL402" s="219"/>
      <c r="KM402" s="219"/>
      <c r="KN402" s="219"/>
      <c r="KO402" s="219"/>
      <c r="KP402" s="219"/>
      <c r="KQ402" s="219"/>
      <c r="KR402" s="219"/>
      <c r="KS402" s="219"/>
      <c r="KT402" s="219"/>
      <c r="KU402" s="219"/>
      <c r="KV402" s="219"/>
      <c r="KW402" s="219"/>
      <c r="KX402" s="219"/>
      <c r="KY402" s="219"/>
      <c r="KZ402" s="219"/>
      <c r="LA402" s="219"/>
      <c r="LB402" s="219"/>
      <c r="LC402" s="219"/>
      <c r="LD402" s="219"/>
      <c r="LE402" s="219"/>
      <c r="LF402" s="219"/>
      <c r="LG402" s="219"/>
      <c r="LH402" s="219"/>
      <c r="LI402" s="219"/>
      <c r="LJ402" s="219"/>
      <c r="LK402" s="219"/>
      <c r="LL402" s="219"/>
      <c r="LM402" s="219"/>
      <c r="LN402" s="219"/>
      <c r="LO402" s="219"/>
      <c r="LP402" s="219"/>
      <c r="LQ402" s="219"/>
      <c r="LR402" s="219"/>
      <c r="LS402" s="219"/>
      <c r="LT402" s="219"/>
      <c r="LU402" s="219"/>
      <c r="LV402" s="219"/>
      <c r="LW402" s="219"/>
    </row>
    <row r="403" s="181" customFormat="1" ht="75" customHeight="1" spans="1:335">
      <c r="A403" s="66"/>
      <c r="B403" s="66"/>
      <c r="C403" s="37"/>
      <c r="D403" s="66"/>
      <c r="E403" s="66"/>
      <c r="F403" s="65"/>
      <c r="G403" s="65"/>
      <c r="H403" s="66"/>
      <c r="I403" s="37"/>
      <c r="J403" s="66" t="s">
        <v>1683</v>
      </c>
      <c r="K403" s="37" t="s">
        <v>1684</v>
      </c>
      <c r="L403" s="66">
        <v>6</v>
      </c>
      <c r="M403" s="66" t="s">
        <v>1677</v>
      </c>
      <c r="N403" s="66" t="s">
        <v>1685</v>
      </c>
      <c r="O403" s="66" t="s">
        <v>34</v>
      </c>
      <c r="P403" s="66" t="s">
        <v>34</v>
      </c>
      <c r="Q403" s="66" t="s">
        <v>36</v>
      </c>
      <c r="R403" s="66" t="s">
        <v>1686</v>
      </c>
      <c r="S403" s="66" t="s">
        <v>38</v>
      </c>
      <c r="T403" s="66"/>
      <c r="U403" s="139"/>
      <c r="V403" s="219"/>
      <c r="W403" s="219"/>
      <c r="X403" s="219"/>
      <c r="Y403" s="219"/>
      <c r="Z403" s="219"/>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219"/>
      <c r="BE403" s="219"/>
      <c r="BF403" s="219"/>
      <c r="BG403" s="219"/>
      <c r="BH403" s="219"/>
      <c r="BI403" s="219"/>
      <c r="BJ403" s="219"/>
      <c r="BK403" s="219"/>
      <c r="BL403" s="219"/>
      <c r="BM403" s="219"/>
      <c r="BN403" s="219"/>
      <c r="BO403" s="219"/>
      <c r="BP403" s="219"/>
      <c r="BQ403" s="219"/>
      <c r="BR403" s="219"/>
      <c r="BS403" s="219"/>
      <c r="BT403" s="219"/>
      <c r="BU403" s="219"/>
      <c r="BV403" s="219"/>
      <c r="BW403" s="219"/>
      <c r="BX403" s="219"/>
      <c r="BY403" s="219"/>
      <c r="BZ403" s="219"/>
      <c r="CA403" s="219"/>
      <c r="CB403" s="219"/>
      <c r="CC403" s="219"/>
      <c r="CD403" s="219"/>
      <c r="CE403" s="219"/>
      <c r="CF403" s="219"/>
      <c r="CG403" s="219"/>
      <c r="CH403" s="219"/>
      <c r="CI403" s="219"/>
      <c r="CJ403" s="219"/>
      <c r="CK403" s="219"/>
      <c r="CL403" s="219"/>
      <c r="CM403" s="219"/>
      <c r="CN403" s="219"/>
      <c r="CO403" s="219"/>
      <c r="CP403" s="219"/>
      <c r="CQ403" s="219"/>
      <c r="CR403" s="219"/>
      <c r="CS403" s="219"/>
      <c r="CT403" s="219"/>
      <c r="CU403" s="219"/>
      <c r="CV403" s="219"/>
      <c r="CW403" s="219"/>
      <c r="CX403" s="219"/>
      <c r="CY403" s="219"/>
      <c r="CZ403" s="219"/>
      <c r="DA403" s="219"/>
      <c r="DB403" s="219"/>
      <c r="DC403" s="219"/>
      <c r="DD403" s="219"/>
      <c r="DE403" s="219"/>
      <c r="DF403" s="219"/>
      <c r="DG403" s="219"/>
      <c r="DH403" s="219"/>
      <c r="DI403" s="219"/>
      <c r="DJ403" s="219"/>
      <c r="DK403" s="219"/>
      <c r="DL403" s="219"/>
      <c r="DM403" s="219"/>
      <c r="DN403" s="219"/>
      <c r="DO403" s="219"/>
      <c r="DP403" s="219"/>
      <c r="DQ403" s="219"/>
      <c r="DR403" s="219"/>
      <c r="DS403" s="219"/>
      <c r="DT403" s="219"/>
      <c r="DU403" s="219"/>
      <c r="DV403" s="219"/>
      <c r="DW403" s="219"/>
      <c r="DX403" s="219"/>
      <c r="DY403" s="219"/>
      <c r="DZ403" s="219"/>
      <c r="EA403" s="219"/>
      <c r="EB403" s="219"/>
      <c r="EC403" s="219"/>
      <c r="ED403" s="219"/>
      <c r="EE403" s="219"/>
      <c r="EF403" s="219"/>
      <c r="EG403" s="219"/>
      <c r="EH403" s="219"/>
      <c r="EI403" s="219"/>
      <c r="EJ403" s="219"/>
      <c r="EK403" s="219"/>
      <c r="EL403" s="219"/>
      <c r="EM403" s="219"/>
      <c r="EN403" s="219"/>
      <c r="EO403" s="219"/>
      <c r="EP403" s="219"/>
      <c r="EQ403" s="219"/>
      <c r="ER403" s="219"/>
      <c r="ES403" s="219"/>
      <c r="ET403" s="219"/>
      <c r="EU403" s="219"/>
      <c r="EV403" s="219"/>
      <c r="EW403" s="219"/>
      <c r="EX403" s="219"/>
      <c r="EY403" s="219"/>
      <c r="EZ403" s="219"/>
      <c r="FA403" s="219"/>
      <c r="FB403" s="219"/>
      <c r="FC403" s="219"/>
      <c r="FD403" s="219"/>
      <c r="FE403" s="219"/>
      <c r="FF403" s="219"/>
      <c r="FG403" s="219"/>
      <c r="FH403" s="219"/>
      <c r="FI403" s="219"/>
      <c r="FJ403" s="219"/>
      <c r="FK403" s="219"/>
      <c r="FL403" s="219"/>
      <c r="FM403" s="219"/>
      <c r="FN403" s="219"/>
      <c r="FO403" s="219"/>
      <c r="FP403" s="219"/>
      <c r="FQ403" s="219"/>
      <c r="FR403" s="219"/>
      <c r="FS403" s="219"/>
      <c r="FT403" s="219"/>
      <c r="FU403" s="219"/>
      <c r="FV403" s="219"/>
      <c r="FW403" s="219"/>
      <c r="FX403" s="219"/>
      <c r="FY403" s="219"/>
      <c r="FZ403" s="219"/>
      <c r="GA403" s="219"/>
      <c r="GB403" s="219"/>
      <c r="GC403" s="219"/>
      <c r="GD403" s="219"/>
      <c r="GE403" s="219"/>
      <c r="GF403" s="219"/>
      <c r="GG403" s="219"/>
      <c r="GH403" s="219"/>
      <c r="GI403" s="219"/>
      <c r="GJ403" s="219"/>
      <c r="GK403" s="219"/>
      <c r="GL403" s="219"/>
      <c r="GM403" s="219"/>
      <c r="GN403" s="219"/>
      <c r="GO403" s="219"/>
      <c r="GP403" s="219"/>
      <c r="GQ403" s="219"/>
      <c r="GR403" s="219"/>
      <c r="GS403" s="219"/>
      <c r="GT403" s="219"/>
      <c r="GU403" s="219"/>
      <c r="GV403" s="219"/>
      <c r="GW403" s="219"/>
      <c r="GX403" s="219"/>
      <c r="GY403" s="219"/>
      <c r="GZ403" s="219"/>
      <c r="HA403" s="219"/>
      <c r="HB403" s="219"/>
      <c r="HC403" s="219"/>
      <c r="HD403" s="219"/>
      <c r="HE403" s="219"/>
      <c r="HF403" s="219"/>
      <c r="HG403" s="219"/>
      <c r="HH403" s="219"/>
      <c r="HI403" s="219"/>
      <c r="HJ403" s="219"/>
      <c r="HK403" s="219"/>
      <c r="HL403" s="219"/>
      <c r="HM403" s="219"/>
      <c r="HN403" s="219"/>
      <c r="HO403" s="219"/>
      <c r="HP403" s="219"/>
      <c r="HQ403" s="219"/>
      <c r="HR403" s="219"/>
      <c r="HS403" s="219"/>
      <c r="HT403" s="219"/>
      <c r="HU403" s="219"/>
      <c r="HV403" s="219"/>
      <c r="HW403" s="219"/>
      <c r="HX403" s="219"/>
      <c r="HY403" s="219"/>
      <c r="HZ403" s="219"/>
      <c r="IA403" s="219"/>
      <c r="IB403" s="219"/>
      <c r="IC403" s="219"/>
      <c r="ID403" s="219"/>
      <c r="IE403" s="219"/>
      <c r="IF403" s="219"/>
      <c r="IG403" s="219"/>
      <c r="IH403" s="219"/>
      <c r="II403" s="219"/>
      <c r="IJ403" s="219"/>
      <c r="IK403" s="219"/>
      <c r="IL403" s="219"/>
      <c r="IM403" s="219"/>
      <c r="IN403" s="219"/>
      <c r="IO403" s="219"/>
      <c r="IP403" s="219"/>
      <c r="IQ403" s="219"/>
      <c r="IR403" s="219"/>
      <c r="IS403" s="219"/>
      <c r="IT403" s="219"/>
      <c r="IU403" s="219"/>
      <c r="IV403" s="219"/>
      <c r="IW403" s="219"/>
      <c r="IX403" s="219"/>
      <c r="IY403" s="219"/>
      <c r="IZ403" s="219"/>
      <c r="JA403" s="219"/>
      <c r="JB403" s="219"/>
      <c r="JC403" s="219"/>
      <c r="JD403" s="219"/>
      <c r="JE403" s="219"/>
      <c r="JF403" s="219"/>
      <c r="JG403" s="219"/>
      <c r="JH403" s="219"/>
      <c r="JI403" s="219"/>
      <c r="JJ403" s="219"/>
      <c r="JK403" s="219"/>
      <c r="JL403" s="219"/>
      <c r="JM403" s="219"/>
      <c r="JN403" s="219"/>
      <c r="JO403" s="219"/>
      <c r="JP403" s="219"/>
      <c r="JQ403" s="219"/>
      <c r="JR403" s="219"/>
      <c r="JS403" s="219"/>
      <c r="JT403" s="219"/>
      <c r="JU403" s="219"/>
      <c r="JV403" s="219"/>
      <c r="JW403" s="219"/>
      <c r="JX403" s="219"/>
      <c r="JY403" s="219"/>
      <c r="JZ403" s="219"/>
      <c r="KA403" s="219"/>
      <c r="KB403" s="219"/>
      <c r="KC403" s="219"/>
      <c r="KD403" s="219"/>
      <c r="KE403" s="219"/>
      <c r="KF403" s="219"/>
      <c r="KG403" s="219"/>
      <c r="KH403" s="219"/>
      <c r="KI403" s="219"/>
      <c r="KJ403" s="219"/>
      <c r="KK403" s="219"/>
      <c r="KL403" s="219"/>
      <c r="KM403" s="219"/>
      <c r="KN403" s="219"/>
      <c r="KO403" s="219"/>
      <c r="KP403" s="219"/>
      <c r="KQ403" s="219"/>
      <c r="KR403" s="219"/>
      <c r="KS403" s="219"/>
      <c r="KT403" s="219"/>
      <c r="KU403" s="219"/>
      <c r="KV403" s="219"/>
      <c r="KW403" s="219"/>
      <c r="KX403" s="219"/>
      <c r="KY403" s="219"/>
      <c r="KZ403" s="219"/>
      <c r="LA403" s="219"/>
      <c r="LB403" s="219"/>
      <c r="LC403" s="219"/>
      <c r="LD403" s="219"/>
      <c r="LE403" s="219"/>
      <c r="LF403" s="219"/>
      <c r="LG403" s="219"/>
      <c r="LH403" s="219"/>
      <c r="LI403" s="219"/>
      <c r="LJ403" s="219"/>
      <c r="LK403" s="219"/>
      <c r="LL403" s="219"/>
      <c r="LM403" s="219"/>
      <c r="LN403" s="219"/>
      <c r="LO403" s="219"/>
      <c r="LP403" s="219"/>
      <c r="LQ403" s="219"/>
      <c r="LR403" s="219"/>
      <c r="LS403" s="219"/>
      <c r="LT403" s="219"/>
      <c r="LU403" s="219"/>
      <c r="LV403" s="219"/>
      <c r="LW403" s="219"/>
    </row>
    <row r="404" s="181" customFormat="1" ht="75" customHeight="1" spans="1:335">
      <c r="A404" s="66"/>
      <c r="B404" s="66"/>
      <c r="C404" s="37"/>
      <c r="D404" s="66"/>
      <c r="E404" s="66"/>
      <c r="F404" s="65"/>
      <c r="G404" s="65"/>
      <c r="H404" s="66"/>
      <c r="I404" s="37"/>
      <c r="J404" s="66" t="s">
        <v>1687</v>
      </c>
      <c r="K404" s="37" t="s">
        <v>1688</v>
      </c>
      <c r="L404" s="66">
        <v>6</v>
      </c>
      <c r="M404" s="66" t="s">
        <v>1677</v>
      </c>
      <c r="N404" s="66" t="s">
        <v>1689</v>
      </c>
      <c r="O404" s="66" t="s">
        <v>34</v>
      </c>
      <c r="P404" s="66" t="s">
        <v>34</v>
      </c>
      <c r="Q404" s="66" t="s">
        <v>36</v>
      </c>
      <c r="R404" s="37" t="s">
        <v>1690</v>
      </c>
      <c r="S404" s="66" t="s">
        <v>38</v>
      </c>
      <c r="T404" s="66"/>
      <c r="U404" s="139"/>
      <c r="V404" s="219"/>
      <c r="W404" s="219"/>
      <c r="X404" s="219"/>
      <c r="Y404" s="219"/>
      <c r="Z404" s="219"/>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c r="AV404" s="219"/>
      <c r="AW404" s="219"/>
      <c r="AX404" s="219"/>
      <c r="AY404" s="219"/>
      <c r="AZ404" s="219"/>
      <c r="BA404" s="219"/>
      <c r="BB404" s="219"/>
      <c r="BC404" s="219"/>
      <c r="BD404" s="219"/>
      <c r="BE404" s="219"/>
      <c r="BF404" s="219"/>
      <c r="BG404" s="219"/>
      <c r="BH404" s="219"/>
      <c r="BI404" s="219"/>
      <c r="BJ404" s="219"/>
      <c r="BK404" s="219"/>
      <c r="BL404" s="219"/>
      <c r="BM404" s="219"/>
      <c r="BN404" s="219"/>
      <c r="BO404" s="219"/>
      <c r="BP404" s="219"/>
      <c r="BQ404" s="219"/>
      <c r="BR404" s="219"/>
      <c r="BS404" s="219"/>
      <c r="BT404" s="219"/>
      <c r="BU404" s="219"/>
      <c r="BV404" s="219"/>
      <c r="BW404" s="219"/>
      <c r="BX404" s="219"/>
      <c r="BY404" s="219"/>
      <c r="BZ404" s="219"/>
      <c r="CA404" s="219"/>
      <c r="CB404" s="219"/>
      <c r="CC404" s="219"/>
      <c r="CD404" s="219"/>
      <c r="CE404" s="219"/>
      <c r="CF404" s="219"/>
      <c r="CG404" s="219"/>
      <c r="CH404" s="219"/>
      <c r="CI404" s="219"/>
      <c r="CJ404" s="219"/>
      <c r="CK404" s="219"/>
      <c r="CL404" s="219"/>
      <c r="CM404" s="219"/>
      <c r="CN404" s="219"/>
      <c r="CO404" s="219"/>
      <c r="CP404" s="219"/>
      <c r="CQ404" s="219"/>
      <c r="CR404" s="219"/>
      <c r="CS404" s="219"/>
      <c r="CT404" s="219"/>
      <c r="CU404" s="219"/>
      <c r="CV404" s="219"/>
      <c r="CW404" s="219"/>
      <c r="CX404" s="219"/>
      <c r="CY404" s="219"/>
      <c r="CZ404" s="219"/>
      <c r="DA404" s="219"/>
      <c r="DB404" s="219"/>
      <c r="DC404" s="219"/>
      <c r="DD404" s="219"/>
      <c r="DE404" s="219"/>
      <c r="DF404" s="219"/>
      <c r="DG404" s="219"/>
      <c r="DH404" s="219"/>
      <c r="DI404" s="219"/>
      <c r="DJ404" s="219"/>
      <c r="DK404" s="219"/>
      <c r="DL404" s="219"/>
      <c r="DM404" s="219"/>
      <c r="DN404" s="219"/>
      <c r="DO404" s="219"/>
      <c r="DP404" s="219"/>
      <c r="DQ404" s="219"/>
      <c r="DR404" s="219"/>
      <c r="DS404" s="219"/>
      <c r="DT404" s="219"/>
      <c r="DU404" s="219"/>
      <c r="DV404" s="219"/>
      <c r="DW404" s="219"/>
      <c r="DX404" s="219"/>
      <c r="DY404" s="219"/>
      <c r="DZ404" s="219"/>
      <c r="EA404" s="219"/>
      <c r="EB404" s="219"/>
      <c r="EC404" s="219"/>
      <c r="ED404" s="219"/>
      <c r="EE404" s="219"/>
      <c r="EF404" s="219"/>
      <c r="EG404" s="219"/>
      <c r="EH404" s="219"/>
      <c r="EI404" s="219"/>
      <c r="EJ404" s="219"/>
      <c r="EK404" s="219"/>
      <c r="EL404" s="219"/>
      <c r="EM404" s="219"/>
      <c r="EN404" s="219"/>
      <c r="EO404" s="219"/>
      <c r="EP404" s="219"/>
      <c r="EQ404" s="219"/>
      <c r="ER404" s="219"/>
      <c r="ES404" s="219"/>
      <c r="ET404" s="219"/>
      <c r="EU404" s="219"/>
      <c r="EV404" s="219"/>
      <c r="EW404" s="219"/>
      <c r="EX404" s="219"/>
      <c r="EY404" s="219"/>
      <c r="EZ404" s="219"/>
      <c r="FA404" s="219"/>
      <c r="FB404" s="219"/>
      <c r="FC404" s="219"/>
      <c r="FD404" s="219"/>
      <c r="FE404" s="219"/>
      <c r="FF404" s="219"/>
      <c r="FG404" s="219"/>
      <c r="FH404" s="219"/>
      <c r="FI404" s="219"/>
      <c r="FJ404" s="219"/>
      <c r="FK404" s="219"/>
      <c r="FL404" s="219"/>
      <c r="FM404" s="219"/>
      <c r="FN404" s="219"/>
      <c r="FO404" s="219"/>
      <c r="FP404" s="219"/>
      <c r="FQ404" s="219"/>
      <c r="FR404" s="219"/>
      <c r="FS404" s="219"/>
      <c r="FT404" s="219"/>
      <c r="FU404" s="219"/>
      <c r="FV404" s="219"/>
      <c r="FW404" s="219"/>
      <c r="FX404" s="219"/>
      <c r="FY404" s="219"/>
      <c r="FZ404" s="219"/>
      <c r="GA404" s="219"/>
      <c r="GB404" s="219"/>
      <c r="GC404" s="219"/>
      <c r="GD404" s="219"/>
      <c r="GE404" s="219"/>
      <c r="GF404" s="219"/>
      <c r="GG404" s="219"/>
      <c r="GH404" s="219"/>
      <c r="GI404" s="219"/>
      <c r="GJ404" s="219"/>
      <c r="GK404" s="219"/>
      <c r="GL404" s="219"/>
      <c r="GM404" s="219"/>
      <c r="GN404" s="219"/>
      <c r="GO404" s="219"/>
      <c r="GP404" s="219"/>
      <c r="GQ404" s="219"/>
      <c r="GR404" s="219"/>
      <c r="GS404" s="219"/>
      <c r="GT404" s="219"/>
      <c r="GU404" s="219"/>
      <c r="GV404" s="219"/>
      <c r="GW404" s="219"/>
      <c r="GX404" s="219"/>
      <c r="GY404" s="219"/>
      <c r="GZ404" s="219"/>
      <c r="HA404" s="219"/>
      <c r="HB404" s="219"/>
      <c r="HC404" s="219"/>
      <c r="HD404" s="219"/>
      <c r="HE404" s="219"/>
      <c r="HF404" s="219"/>
      <c r="HG404" s="219"/>
      <c r="HH404" s="219"/>
      <c r="HI404" s="219"/>
      <c r="HJ404" s="219"/>
      <c r="HK404" s="219"/>
      <c r="HL404" s="219"/>
      <c r="HM404" s="219"/>
      <c r="HN404" s="219"/>
      <c r="HO404" s="219"/>
      <c r="HP404" s="219"/>
      <c r="HQ404" s="219"/>
      <c r="HR404" s="219"/>
      <c r="HS404" s="219"/>
      <c r="HT404" s="219"/>
      <c r="HU404" s="219"/>
      <c r="HV404" s="219"/>
      <c r="HW404" s="219"/>
      <c r="HX404" s="219"/>
      <c r="HY404" s="219"/>
      <c r="HZ404" s="219"/>
      <c r="IA404" s="219"/>
      <c r="IB404" s="219"/>
      <c r="IC404" s="219"/>
      <c r="ID404" s="219"/>
      <c r="IE404" s="219"/>
      <c r="IF404" s="219"/>
      <c r="IG404" s="219"/>
      <c r="IH404" s="219"/>
      <c r="II404" s="219"/>
      <c r="IJ404" s="219"/>
      <c r="IK404" s="219"/>
      <c r="IL404" s="219"/>
      <c r="IM404" s="219"/>
      <c r="IN404" s="219"/>
      <c r="IO404" s="219"/>
      <c r="IP404" s="219"/>
      <c r="IQ404" s="219"/>
      <c r="IR404" s="219"/>
      <c r="IS404" s="219"/>
      <c r="IT404" s="219"/>
      <c r="IU404" s="219"/>
      <c r="IV404" s="219"/>
      <c r="IW404" s="219"/>
      <c r="IX404" s="219"/>
      <c r="IY404" s="219"/>
      <c r="IZ404" s="219"/>
      <c r="JA404" s="219"/>
      <c r="JB404" s="219"/>
      <c r="JC404" s="219"/>
      <c r="JD404" s="219"/>
      <c r="JE404" s="219"/>
      <c r="JF404" s="219"/>
      <c r="JG404" s="219"/>
      <c r="JH404" s="219"/>
      <c r="JI404" s="219"/>
      <c r="JJ404" s="219"/>
      <c r="JK404" s="219"/>
      <c r="JL404" s="219"/>
      <c r="JM404" s="219"/>
      <c r="JN404" s="219"/>
      <c r="JO404" s="219"/>
      <c r="JP404" s="219"/>
      <c r="JQ404" s="219"/>
      <c r="JR404" s="219"/>
      <c r="JS404" s="219"/>
      <c r="JT404" s="219"/>
      <c r="JU404" s="219"/>
      <c r="JV404" s="219"/>
      <c r="JW404" s="219"/>
      <c r="JX404" s="219"/>
      <c r="JY404" s="219"/>
      <c r="JZ404" s="219"/>
      <c r="KA404" s="219"/>
      <c r="KB404" s="219"/>
      <c r="KC404" s="219"/>
      <c r="KD404" s="219"/>
      <c r="KE404" s="219"/>
      <c r="KF404" s="219"/>
      <c r="KG404" s="219"/>
      <c r="KH404" s="219"/>
      <c r="KI404" s="219"/>
      <c r="KJ404" s="219"/>
      <c r="KK404" s="219"/>
      <c r="KL404" s="219"/>
      <c r="KM404" s="219"/>
      <c r="KN404" s="219"/>
      <c r="KO404" s="219"/>
      <c r="KP404" s="219"/>
      <c r="KQ404" s="219"/>
      <c r="KR404" s="219"/>
      <c r="KS404" s="219"/>
      <c r="KT404" s="219"/>
      <c r="KU404" s="219"/>
      <c r="KV404" s="219"/>
      <c r="KW404" s="219"/>
      <c r="KX404" s="219"/>
      <c r="KY404" s="219"/>
      <c r="KZ404" s="219"/>
      <c r="LA404" s="219"/>
      <c r="LB404" s="219"/>
      <c r="LC404" s="219"/>
      <c r="LD404" s="219"/>
      <c r="LE404" s="219"/>
      <c r="LF404" s="219"/>
      <c r="LG404" s="219"/>
      <c r="LH404" s="219"/>
      <c r="LI404" s="219"/>
      <c r="LJ404" s="219"/>
      <c r="LK404" s="219"/>
      <c r="LL404" s="219"/>
      <c r="LM404" s="219"/>
      <c r="LN404" s="219"/>
      <c r="LO404" s="219"/>
      <c r="LP404" s="219"/>
      <c r="LQ404" s="219"/>
      <c r="LR404" s="219"/>
      <c r="LS404" s="219"/>
      <c r="LT404" s="219"/>
      <c r="LU404" s="219"/>
      <c r="LV404" s="219"/>
      <c r="LW404" s="219"/>
    </row>
    <row r="405" s="181" customFormat="1" ht="75" customHeight="1" spans="1:335">
      <c r="A405" s="66">
        <v>87</v>
      </c>
      <c r="B405" s="22" t="s">
        <v>1601</v>
      </c>
      <c r="C405" s="23" t="s">
        <v>1691</v>
      </c>
      <c r="D405" s="23" t="s">
        <v>362</v>
      </c>
      <c r="E405" s="22" t="s">
        <v>56</v>
      </c>
      <c r="F405" s="125" t="s">
        <v>1692</v>
      </c>
      <c r="G405" s="125" t="s">
        <v>1693</v>
      </c>
      <c r="H405" s="23" t="s">
        <v>1694</v>
      </c>
      <c r="I405" s="23" t="s">
        <v>1695</v>
      </c>
      <c r="J405" s="139" t="s">
        <v>1696</v>
      </c>
      <c r="K405" s="139" t="s">
        <v>1697</v>
      </c>
      <c r="L405" s="139">
        <v>50</v>
      </c>
      <c r="M405" s="140" t="s">
        <v>1644</v>
      </c>
      <c r="N405" s="139" t="s">
        <v>1698</v>
      </c>
      <c r="O405" s="66" t="s">
        <v>1699</v>
      </c>
      <c r="P405" s="66" t="s">
        <v>1700</v>
      </c>
      <c r="Q405" s="66" t="s">
        <v>1701</v>
      </c>
      <c r="R405" s="66" t="s">
        <v>1702</v>
      </c>
      <c r="S405" s="66" t="s">
        <v>81</v>
      </c>
      <c r="T405" s="140" t="s">
        <v>198</v>
      </c>
      <c r="U405" s="139"/>
      <c r="V405" s="219"/>
      <c r="W405" s="219"/>
      <c r="X405" s="219"/>
      <c r="Y405" s="219"/>
      <c r="Z405" s="219"/>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c r="AV405" s="219"/>
      <c r="AW405" s="219"/>
      <c r="AX405" s="219"/>
      <c r="AY405" s="219"/>
      <c r="AZ405" s="219"/>
      <c r="BA405" s="219"/>
      <c r="BB405" s="219"/>
      <c r="BC405" s="219"/>
      <c r="BD405" s="219"/>
      <c r="BE405" s="219"/>
      <c r="BF405" s="219"/>
      <c r="BG405" s="219"/>
      <c r="BH405" s="219"/>
      <c r="BI405" s="219"/>
      <c r="BJ405" s="219"/>
      <c r="BK405" s="219"/>
      <c r="BL405" s="219"/>
      <c r="BM405" s="219"/>
      <c r="BN405" s="219"/>
      <c r="BO405" s="219"/>
      <c r="BP405" s="219"/>
      <c r="BQ405" s="219"/>
      <c r="BR405" s="219"/>
      <c r="BS405" s="219"/>
      <c r="BT405" s="219"/>
      <c r="BU405" s="219"/>
      <c r="BV405" s="219"/>
      <c r="BW405" s="219"/>
      <c r="BX405" s="219"/>
      <c r="BY405" s="219"/>
      <c r="BZ405" s="219"/>
      <c r="CA405" s="219"/>
      <c r="CB405" s="219"/>
      <c r="CC405" s="219"/>
      <c r="CD405" s="219"/>
      <c r="CE405" s="219"/>
      <c r="CF405" s="219"/>
      <c r="CG405" s="219"/>
      <c r="CH405" s="219"/>
      <c r="CI405" s="219"/>
      <c r="CJ405" s="219"/>
      <c r="CK405" s="219"/>
      <c r="CL405" s="219"/>
      <c r="CM405" s="219"/>
      <c r="CN405" s="219"/>
      <c r="CO405" s="219"/>
      <c r="CP405" s="219"/>
      <c r="CQ405" s="219"/>
      <c r="CR405" s="219"/>
      <c r="CS405" s="219"/>
      <c r="CT405" s="219"/>
      <c r="CU405" s="219"/>
      <c r="CV405" s="219"/>
      <c r="CW405" s="219"/>
      <c r="CX405" s="219"/>
      <c r="CY405" s="219"/>
      <c r="CZ405" s="219"/>
      <c r="DA405" s="219"/>
      <c r="DB405" s="219"/>
      <c r="DC405" s="219"/>
      <c r="DD405" s="219"/>
      <c r="DE405" s="219"/>
      <c r="DF405" s="219"/>
      <c r="DG405" s="219"/>
      <c r="DH405" s="219"/>
      <c r="DI405" s="219"/>
      <c r="DJ405" s="219"/>
      <c r="DK405" s="219"/>
      <c r="DL405" s="219"/>
      <c r="DM405" s="219"/>
      <c r="DN405" s="219"/>
      <c r="DO405" s="219"/>
      <c r="DP405" s="219"/>
      <c r="DQ405" s="219"/>
      <c r="DR405" s="219"/>
      <c r="DS405" s="219"/>
      <c r="DT405" s="219"/>
      <c r="DU405" s="219"/>
      <c r="DV405" s="219"/>
      <c r="DW405" s="219"/>
      <c r="DX405" s="219"/>
      <c r="DY405" s="219"/>
      <c r="DZ405" s="219"/>
      <c r="EA405" s="219"/>
      <c r="EB405" s="219"/>
      <c r="EC405" s="219"/>
      <c r="ED405" s="219"/>
      <c r="EE405" s="219"/>
      <c r="EF405" s="219"/>
      <c r="EG405" s="219"/>
      <c r="EH405" s="219"/>
      <c r="EI405" s="219"/>
      <c r="EJ405" s="219"/>
      <c r="EK405" s="219"/>
      <c r="EL405" s="219"/>
      <c r="EM405" s="219"/>
      <c r="EN405" s="219"/>
      <c r="EO405" s="219"/>
      <c r="EP405" s="219"/>
      <c r="EQ405" s="219"/>
      <c r="ER405" s="219"/>
      <c r="ES405" s="219"/>
      <c r="ET405" s="219"/>
      <c r="EU405" s="219"/>
      <c r="EV405" s="219"/>
      <c r="EW405" s="219"/>
      <c r="EX405" s="219"/>
      <c r="EY405" s="219"/>
      <c r="EZ405" s="219"/>
      <c r="FA405" s="219"/>
      <c r="FB405" s="219"/>
      <c r="FC405" s="219"/>
      <c r="FD405" s="219"/>
      <c r="FE405" s="219"/>
      <c r="FF405" s="219"/>
      <c r="FG405" s="219"/>
      <c r="FH405" s="219"/>
      <c r="FI405" s="219"/>
      <c r="FJ405" s="219"/>
      <c r="FK405" s="219"/>
      <c r="FL405" s="219"/>
      <c r="FM405" s="219"/>
      <c r="FN405" s="219"/>
      <c r="FO405" s="219"/>
      <c r="FP405" s="219"/>
      <c r="FQ405" s="219"/>
      <c r="FR405" s="219"/>
      <c r="FS405" s="219"/>
      <c r="FT405" s="219"/>
      <c r="FU405" s="219"/>
      <c r="FV405" s="219"/>
      <c r="FW405" s="219"/>
      <c r="FX405" s="219"/>
      <c r="FY405" s="219"/>
      <c r="FZ405" s="219"/>
      <c r="GA405" s="219"/>
      <c r="GB405" s="219"/>
      <c r="GC405" s="219"/>
      <c r="GD405" s="219"/>
      <c r="GE405" s="219"/>
      <c r="GF405" s="219"/>
      <c r="GG405" s="219"/>
      <c r="GH405" s="219"/>
      <c r="GI405" s="219"/>
      <c r="GJ405" s="219"/>
      <c r="GK405" s="219"/>
      <c r="GL405" s="219"/>
      <c r="GM405" s="219"/>
      <c r="GN405" s="219"/>
      <c r="GO405" s="219"/>
      <c r="GP405" s="219"/>
      <c r="GQ405" s="219"/>
      <c r="GR405" s="219"/>
      <c r="GS405" s="219"/>
      <c r="GT405" s="219"/>
      <c r="GU405" s="219"/>
      <c r="GV405" s="219"/>
      <c r="GW405" s="219"/>
      <c r="GX405" s="219"/>
      <c r="GY405" s="219"/>
      <c r="GZ405" s="219"/>
      <c r="HA405" s="219"/>
      <c r="HB405" s="219"/>
      <c r="HC405" s="219"/>
      <c r="HD405" s="219"/>
      <c r="HE405" s="219"/>
      <c r="HF405" s="219"/>
      <c r="HG405" s="219"/>
      <c r="HH405" s="219"/>
      <c r="HI405" s="219"/>
      <c r="HJ405" s="219"/>
      <c r="HK405" s="219"/>
      <c r="HL405" s="219"/>
      <c r="HM405" s="219"/>
      <c r="HN405" s="219"/>
      <c r="HO405" s="219"/>
      <c r="HP405" s="219"/>
      <c r="HQ405" s="219"/>
      <c r="HR405" s="219"/>
      <c r="HS405" s="219"/>
      <c r="HT405" s="219"/>
      <c r="HU405" s="219"/>
      <c r="HV405" s="219"/>
      <c r="HW405" s="219"/>
      <c r="HX405" s="219"/>
      <c r="HY405" s="219"/>
      <c r="HZ405" s="219"/>
      <c r="IA405" s="219"/>
      <c r="IB405" s="219"/>
      <c r="IC405" s="219"/>
      <c r="ID405" s="219"/>
      <c r="IE405" s="219"/>
      <c r="IF405" s="219"/>
      <c r="IG405" s="219"/>
      <c r="IH405" s="219"/>
      <c r="II405" s="219"/>
      <c r="IJ405" s="219"/>
      <c r="IK405" s="219"/>
      <c r="IL405" s="219"/>
      <c r="IM405" s="219"/>
      <c r="IN405" s="219"/>
      <c r="IO405" s="219"/>
      <c r="IP405" s="219"/>
      <c r="IQ405" s="219"/>
      <c r="IR405" s="219"/>
      <c r="IS405" s="219"/>
      <c r="IT405" s="219"/>
      <c r="IU405" s="219"/>
      <c r="IV405" s="219"/>
      <c r="IW405" s="219"/>
      <c r="IX405" s="219"/>
      <c r="IY405" s="219"/>
      <c r="IZ405" s="219"/>
      <c r="JA405" s="219"/>
      <c r="JB405" s="219"/>
      <c r="JC405" s="219"/>
      <c r="JD405" s="219"/>
      <c r="JE405" s="219"/>
      <c r="JF405" s="219"/>
      <c r="JG405" s="219"/>
      <c r="JH405" s="219"/>
      <c r="JI405" s="219"/>
      <c r="JJ405" s="219"/>
      <c r="JK405" s="219"/>
      <c r="JL405" s="219"/>
      <c r="JM405" s="219"/>
      <c r="JN405" s="219"/>
      <c r="JO405" s="219"/>
      <c r="JP405" s="219"/>
      <c r="JQ405" s="219"/>
      <c r="JR405" s="219"/>
      <c r="JS405" s="219"/>
      <c r="JT405" s="219"/>
      <c r="JU405" s="219"/>
      <c r="JV405" s="219"/>
      <c r="JW405" s="219"/>
      <c r="JX405" s="219"/>
      <c r="JY405" s="219"/>
      <c r="JZ405" s="219"/>
      <c r="KA405" s="219"/>
      <c r="KB405" s="219"/>
      <c r="KC405" s="219"/>
      <c r="KD405" s="219"/>
      <c r="KE405" s="219"/>
      <c r="KF405" s="219"/>
      <c r="KG405" s="219"/>
      <c r="KH405" s="219"/>
      <c r="KI405" s="219"/>
      <c r="KJ405" s="219"/>
      <c r="KK405" s="219"/>
      <c r="KL405" s="219"/>
      <c r="KM405" s="219"/>
      <c r="KN405" s="219"/>
      <c r="KO405" s="219"/>
      <c r="KP405" s="219"/>
      <c r="KQ405" s="219"/>
      <c r="KR405" s="219"/>
      <c r="KS405" s="219"/>
      <c r="KT405" s="219"/>
      <c r="KU405" s="219"/>
      <c r="KV405" s="219"/>
      <c r="KW405" s="219"/>
      <c r="KX405" s="219"/>
      <c r="KY405" s="219"/>
      <c r="KZ405" s="219"/>
      <c r="LA405" s="219"/>
      <c r="LB405" s="219"/>
      <c r="LC405" s="219"/>
      <c r="LD405" s="219"/>
      <c r="LE405" s="219"/>
      <c r="LF405" s="219"/>
      <c r="LG405" s="219"/>
      <c r="LH405" s="219"/>
      <c r="LI405" s="219"/>
      <c r="LJ405" s="219"/>
      <c r="LK405" s="219"/>
      <c r="LL405" s="219"/>
      <c r="LM405" s="219"/>
      <c r="LN405" s="219"/>
      <c r="LO405" s="219"/>
      <c r="LP405" s="219"/>
      <c r="LQ405" s="219"/>
      <c r="LR405" s="219"/>
      <c r="LS405" s="219"/>
      <c r="LT405" s="219"/>
      <c r="LU405" s="219"/>
      <c r="LV405" s="219"/>
      <c r="LW405" s="219"/>
    </row>
    <row r="406" s="181" customFormat="1" ht="75" customHeight="1" spans="1:335">
      <c r="A406" s="66"/>
      <c r="B406" s="24"/>
      <c r="C406" s="25"/>
      <c r="D406" s="25"/>
      <c r="E406" s="24"/>
      <c r="F406" s="126"/>
      <c r="G406" s="126"/>
      <c r="H406" s="25"/>
      <c r="I406" s="25"/>
      <c r="J406" s="66" t="s">
        <v>1703</v>
      </c>
      <c r="K406" s="66" t="s">
        <v>270</v>
      </c>
      <c r="L406" s="139">
        <v>50</v>
      </c>
      <c r="M406" s="140" t="s">
        <v>1644</v>
      </c>
      <c r="N406" s="66" t="s">
        <v>741</v>
      </c>
      <c r="O406" s="66" t="s">
        <v>1699</v>
      </c>
      <c r="P406" s="66" t="s">
        <v>1700</v>
      </c>
      <c r="Q406" s="66" t="s">
        <v>1701</v>
      </c>
      <c r="R406" s="66" t="s">
        <v>1702</v>
      </c>
      <c r="S406" s="66" t="s">
        <v>81</v>
      </c>
      <c r="T406" s="140" t="s">
        <v>198</v>
      </c>
      <c r="U406" s="139"/>
      <c r="V406" s="219"/>
      <c r="W406" s="219"/>
      <c r="X406" s="219"/>
      <c r="Y406" s="219"/>
      <c r="Z406" s="219"/>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c r="AV406" s="219"/>
      <c r="AW406" s="219"/>
      <c r="AX406" s="219"/>
      <c r="AY406" s="219"/>
      <c r="AZ406" s="219"/>
      <c r="BA406" s="219"/>
      <c r="BB406" s="219"/>
      <c r="BC406" s="219"/>
      <c r="BD406" s="219"/>
      <c r="BE406" s="219"/>
      <c r="BF406" s="219"/>
      <c r="BG406" s="219"/>
      <c r="BH406" s="219"/>
      <c r="BI406" s="219"/>
      <c r="BJ406" s="219"/>
      <c r="BK406" s="219"/>
      <c r="BL406" s="219"/>
      <c r="BM406" s="219"/>
      <c r="BN406" s="219"/>
      <c r="BO406" s="219"/>
      <c r="BP406" s="219"/>
      <c r="BQ406" s="219"/>
      <c r="BR406" s="219"/>
      <c r="BS406" s="219"/>
      <c r="BT406" s="219"/>
      <c r="BU406" s="219"/>
      <c r="BV406" s="219"/>
      <c r="BW406" s="219"/>
      <c r="BX406" s="219"/>
      <c r="BY406" s="219"/>
      <c r="BZ406" s="219"/>
      <c r="CA406" s="219"/>
      <c r="CB406" s="219"/>
      <c r="CC406" s="219"/>
      <c r="CD406" s="219"/>
      <c r="CE406" s="219"/>
      <c r="CF406" s="219"/>
      <c r="CG406" s="219"/>
      <c r="CH406" s="219"/>
      <c r="CI406" s="219"/>
      <c r="CJ406" s="219"/>
      <c r="CK406" s="219"/>
      <c r="CL406" s="219"/>
      <c r="CM406" s="219"/>
      <c r="CN406" s="219"/>
      <c r="CO406" s="219"/>
      <c r="CP406" s="219"/>
      <c r="CQ406" s="219"/>
      <c r="CR406" s="219"/>
      <c r="CS406" s="219"/>
      <c r="CT406" s="219"/>
      <c r="CU406" s="219"/>
      <c r="CV406" s="219"/>
      <c r="CW406" s="219"/>
      <c r="CX406" s="219"/>
      <c r="CY406" s="219"/>
      <c r="CZ406" s="219"/>
      <c r="DA406" s="219"/>
      <c r="DB406" s="219"/>
      <c r="DC406" s="219"/>
      <c r="DD406" s="219"/>
      <c r="DE406" s="219"/>
      <c r="DF406" s="219"/>
      <c r="DG406" s="219"/>
      <c r="DH406" s="219"/>
      <c r="DI406" s="219"/>
      <c r="DJ406" s="219"/>
      <c r="DK406" s="219"/>
      <c r="DL406" s="219"/>
      <c r="DM406" s="219"/>
      <c r="DN406" s="219"/>
      <c r="DO406" s="219"/>
      <c r="DP406" s="219"/>
      <c r="DQ406" s="219"/>
      <c r="DR406" s="219"/>
      <c r="DS406" s="219"/>
      <c r="DT406" s="219"/>
      <c r="DU406" s="219"/>
      <c r="DV406" s="219"/>
      <c r="DW406" s="219"/>
      <c r="DX406" s="219"/>
      <c r="DY406" s="219"/>
      <c r="DZ406" s="219"/>
      <c r="EA406" s="219"/>
      <c r="EB406" s="219"/>
      <c r="EC406" s="219"/>
      <c r="ED406" s="219"/>
      <c r="EE406" s="219"/>
      <c r="EF406" s="219"/>
      <c r="EG406" s="219"/>
      <c r="EH406" s="219"/>
      <c r="EI406" s="219"/>
      <c r="EJ406" s="219"/>
      <c r="EK406" s="219"/>
      <c r="EL406" s="219"/>
      <c r="EM406" s="219"/>
      <c r="EN406" s="219"/>
      <c r="EO406" s="219"/>
      <c r="EP406" s="219"/>
      <c r="EQ406" s="219"/>
      <c r="ER406" s="219"/>
      <c r="ES406" s="219"/>
      <c r="ET406" s="219"/>
      <c r="EU406" s="219"/>
      <c r="EV406" s="219"/>
      <c r="EW406" s="219"/>
      <c r="EX406" s="219"/>
      <c r="EY406" s="219"/>
      <c r="EZ406" s="219"/>
      <c r="FA406" s="219"/>
      <c r="FB406" s="219"/>
      <c r="FC406" s="219"/>
      <c r="FD406" s="219"/>
      <c r="FE406" s="219"/>
      <c r="FF406" s="219"/>
      <c r="FG406" s="219"/>
      <c r="FH406" s="219"/>
      <c r="FI406" s="219"/>
      <c r="FJ406" s="219"/>
      <c r="FK406" s="219"/>
      <c r="FL406" s="219"/>
      <c r="FM406" s="219"/>
      <c r="FN406" s="219"/>
      <c r="FO406" s="219"/>
      <c r="FP406" s="219"/>
      <c r="FQ406" s="219"/>
      <c r="FR406" s="219"/>
      <c r="FS406" s="219"/>
      <c r="FT406" s="219"/>
      <c r="FU406" s="219"/>
      <c r="FV406" s="219"/>
      <c r="FW406" s="219"/>
      <c r="FX406" s="219"/>
      <c r="FY406" s="219"/>
      <c r="FZ406" s="219"/>
      <c r="GA406" s="219"/>
      <c r="GB406" s="219"/>
      <c r="GC406" s="219"/>
      <c r="GD406" s="219"/>
      <c r="GE406" s="219"/>
      <c r="GF406" s="219"/>
      <c r="GG406" s="219"/>
      <c r="GH406" s="219"/>
      <c r="GI406" s="219"/>
      <c r="GJ406" s="219"/>
      <c r="GK406" s="219"/>
      <c r="GL406" s="219"/>
      <c r="GM406" s="219"/>
      <c r="GN406" s="219"/>
      <c r="GO406" s="219"/>
      <c r="GP406" s="219"/>
      <c r="GQ406" s="219"/>
      <c r="GR406" s="219"/>
      <c r="GS406" s="219"/>
      <c r="GT406" s="219"/>
      <c r="GU406" s="219"/>
      <c r="GV406" s="219"/>
      <c r="GW406" s="219"/>
      <c r="GX406" s="219"/>
      <c r="GY406" s="219"/>
      <c r="GZ406" s="219"/>
      <c r="HA406" s="219"/>
      <c r="HB406" s="219"/>
      <c r="HC406" s="219"/>
      <c r="HD406" s="219"/>
      <c r="HE406" s="219"/>
      <c r="HF406" s="219"/>
      <c r="HG406" s="219"/>
      <c r="HH406" s="219"/>
      <c r="HI406" s="219"/>
      <c r="HJ406" s="219"/>
      <c r="HK406" s="219"/>
      <c r="HL406" s="219"/>
      <c r="HM406" s="219"/>
      <c r="HN406" s="219"/>
      <c r="HO406" s="219"/>
      <c r="HP406" s="219"/>
      <c r="HQ406" s="219"/>
      <c r="HR406" s="219"/>
      <c r="HS406" s="219"/>
      <c r="HT406" s="219"/>
      <c r="HU406" s="219"/>
      <c r="HV406" s="219"/>
      <c r="HW406" s="219"/>
      <c r="HX406" s="219"/>
      <c r="HY406" s="219"/>
      <c r="HZ406" s="219"/>
      <c r="IA406" s="219"/>
      <c r="IB406" s="219"/>
      <c r="IC406" s="219"/>
      <c r="ID406" s="219"/>
      <c r="IE406" s="219"/>
      <c r="IF406" s="219"/>
      <c r="IG406" s="219"/>
      <c r="IH406" s="219"/>
      <c r="II406" s="219"/>
      <c r="IJ406" s="219"/>
      <c r="IK406" s="219"/>
      <c r="IL406" s="219"/>
      <c r="IM406" s="219"/>
      <c r="IN406" s="219"/>
      <c r="IO406" s="219"/>
      <c r="IP406" s="219"/>
      <c r="IQ406" s="219"/>
      <c r="IR406" s="219"/>
      <c r="IS406" s="219"/>
      <c r="IT406" s="219"/>
      <c r="IU406" s="219"/>
      <c r="IV406" s="219"/>
      <c r="IW406" s="219"/>
      <c r="IX406" s="219"/>
      <c r="IY406" s="219"/>
      <c r="IZ406" s="219"/>
      <c r="JA406" s="219"/>
      <c r="JB406" s="219"/>
      <c r="JC406" s="219"/>
      <c r="JD406" s="219"/>
      <c r="JE406" s="219"/>
      <c r="JF406" s="219"/>
      <c r="JG406" s="219"/>
      <c r="JH406" s="219"/>
      <c r="JI406" s="219"/>
      <c r="JJ406" s="219"/>
      <c r="JK406" s="219"/>
      <c r="JL406" s="219"/>
      <c r="JM406" s="219"/>
      <c r="JN406" s="219"/>
      <c r="JO406" s="219"/>
      <c r="JP406" s="219"/>
      <c r="JQ406" s="219"/>
      <c r="JR406" s="219"/>
      <c r="JS406" s="219"/>
      <c r="JT406" s="219"/>
      <c r="JU406" s="219"/>
      <c r="JV406" s="219"/>
      <c r="JW406" s="219"/>
      <c r="JX406" s="219"/>
      <c r="JY406" s="219"/>
      <c r="JZ406" s="219"/>
      <c r="KA406" s="219"/>
      <c r="KB406" s="219"/>
      <c r="KC406" s="219"/>
      <c r="KD406" s="219"/>
      <c r="KE406" s="219"/>
      <c r="KF406" s="219"/>
      <c r="KG406" s="219"/>
      <c r="KH406" s="219"/>
      <c r="KI406" s="219"/>
      <c r="KJ406" s="219"/>
      <c r="KK406" s="219"/>
      <c r="KL406" s="219"/>
      <c r="KM406" s="219"/>
      <c r="KN406" s="219"/>
      <c r="KO406" s="219"/>
      <c r="KP406" s="219"/>
      <c r="KQ406" s="219"/>
      <c r="KR406" s="219"/>
      <c r="KS406" s="219"/>
      <c r="KT406" s="219"/>
      <c r="KU406" s="219"/>
      <c r="KV406" s="219"/>
      <c r="KW406" s="219"/>
      <c r="KX406" s="219"/>
      <c r="KY406" s="219"/>
      <c r="KZ406" s="219"/>
      <c r="LA406" s="219"/>
      <c r="LB406" s="219"/>
      <c r="LC406" s="219"/>
      <c r="LD406" s="219"/>
      <c r="LE406" s="219"/>
      <c r="LF406" s="219"/>
      <c r="LG406" s="219"/>
      <c r="LH406" s="219"/>
      <c r="LI406" s="219"/>
      <c r="LJ406" s="219"/>
      <c r="LK406" s="219"/>
      <c r="LL406" s="219"/>
      <c r="LM406" s="219"/>
      <c r="LN406" s="219"/>
      <c r="LO406" s="219"/>
      <c r="LP406" s="219"/>
      <c r="LQ406" s="219"/>
      <c r="LR406" s="219"/>
      <c r="LS406" s="219"/>
      <c r="LT406" s="219"/>
      <c r="LU406" s="219"/>
      <c r="LV406" s="219"/>
      <c r="LW406" s="219"/>
    </row>
    <row r="407" s="181" customFormat="1" ht="75" customHeight="1" spans="1:335">
      <c r="A407" s="66"/>
      <c r="B407" s="24"/>
      <c r="C407" s="25"/>
      <c r="D407" s="25"/>
      <c r="E407" s="24"/>
      <c r="F407" s="126"/>
      <c r="G407" s="126"/>
      <c r="H407" s="25"/>
      <c r="I407" s="25"/>
      <c r="J407" s="66" t="s">
        <v>1704</v>
      </c>
      <c r="K407" s="66" t="s">
        <v>1705</v>
      </c>
      <c r="L407" s="139">
        <v>50</v>
      </c>
      <c r="M407" s="140" t="s">
        <v>1644</v>
      </c>
      <c r="N407" s="66" t="s">
        <v>1706</v>
      </c>
      <c r="O407" s="66" t="s">
        <v>1699</v>
      </c>
      <c r="P407" s="66" t="s">
        <v>1700</v>
      </c>
      <c r="Q407" s="66" t="s">
        <v>1701</v>
      </c>
      <c r="R407" s="66" t="s">
        <v>1702</v>
      </c>
      <c r="S407" s="66" t="s">
        <v>81</v>
      </c>
      <c r="T407" s="140" t="s">
        <v>198</v>
      </c>
      <c r="U407" s="139"/>
      <c r="V407" s="219"/>
      <c r="W407" s="219"/>
      <c r="X407" s="219"/>
      <c r="Y407" s="219"/>
      <c r="Z407" s="219"/>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c r="AV407" s="219"/>
      <c r="AW407" s="219"/>
      <c r="AX407" s="219"/>
      <c r="AY407" s="219"/>
      <c r="AZ407" s="219"/>
      <c r="BA407" s="219"/>
      <c r="BB407" s="219"/>
      <c r="BC407" s="219"/>
      <c r="BD407" s="219"/>
      <c r="BE407" s="219"/>
      <c r="BF407" s="219"/>
      <c r="BG407" s="219"/>
      <c r="BH407" s="219"/>
      <c r="BI407" s="219"/>
      <c r="BJ407" s="219"/>
      <c r="BK407" s="219"/>
      <c r="BL407" s="219"/>
      <c r="BM407" s="219"/>
      <c r="BN407" s="219"/>
      <c r="BO407" s="219"/>
      <c r="BP407" s="219"/>
      <c r="BQ407" s="219"/>
      <c r="BR407" s="219"/>
      <c r="BS407" s="219"/>
      <c r="BT407" s="219"/>
      <c r="BU407" s="219"/>
      <c r="BV407" s="219"/>
      <c r="BW407" s="219"/>
      <c r="BX407" s="219"/>
      <c r="BY407" s="219"/>
      <c r="BZ407" s="219"/>
      <c r="CA407" s="219"/>
      <c r="CB407" s="219"/>
      <c r="CC407" s="219"/>
      <c r="CD407" s="219"/>
      <c r="CE407" s="219"/>
      <c r="CF407" s="219"/>
      <c r="CG407" s="219"/>
      <c r="CH407" s="219"/>
      <c r="CI407" s="219"/>
      <c r="CJ407" s="219"/>
      <c r="CK407" s="219"/>
      <c r="CL407" s="219"/>
      <c r="CM407" s="219"/>
      <c r="CN407" s="219"/>
      <c r="CO407" s="219"/>
      <c r="CP407" s="219"/>
      <c r="CQ407" s="219"/>
      <c r="CR407" s="219"/>
      <c r="CS407" s="219"/>
      <c r="CT407" s="219"/>
      <c r="CU407" s="219"/>
      <c r="CV407" s="219"/>
      <c r="CW407" s="219"/>
      <c r="CX407" s="219"/>
      <c r="CY407" s="219"/>
      <c r="CZ407" s="219"/>
      <c r="DA407" s="219"/>
      <c r="DB407" s="219"/>
      <c r="DC407" s="219"/>
      <c r="DD407" s="219"/>
      <c r="DE407" s="219"/>
      <c r="DF407" s="219"/>
      <c r="DG407" s="219"/>
      <c r="DH407" s="219"/>
      <c r="DI407" s="219"/>
      <c r="DJ407" s="219"/>
      <c r="DK407" s="219"/>
      <c r="DL407" s="219"/>
      <c r="DM407" s="219"/>
      <c r="DN407" s="219"/>
      <c r="DO407" s="219"/>
      <c r="DP407" s="219"/>
      <c r="DQ407" s="219"/>
      <c r="DR407" s="219"/>
      <c r="DS407" s="219"/>
      <c r="DT407" s="219"/>
      <c r="DU407" s="219"/>
      <c r="DV407" s="219"/>
      <c r="DW407" s="219"/>
      <c r="DX407" s="219"/>
      <c r="DY407" s="219"/>
      <c r="DZ407" s="219"/>
      <c r="EA407" s="219"/>
      <c r="EB407" s="219"/>
      <c r="EC407" s="219"/>
      <c r="ED407" s="219"/>
      <c r="EE407" s="219"/>
      <c r="EF407" s="219"/>
      <c r="EG407" s="219"/>
      <c r="EH407" s="219"/>
      <c r="EI407" s="219"/>
      <c r="EJ407" s="219"/>
      <c r="EK407" s="219"/>
      <c r="EL407" s="219"/>
      <c r="EM407" s="219"/>
      <c r="EN407" s="219"/>
      <c r="EO407" s="219"/>
      <c r="EP407" s="219"/>
      <c r="EQ407" s="219"/>
      <c r="ER407" s="219"/>
      <c r="ES407" s="219"/>
      <c r="ET407" s="219"/>
      <c r="EU407" s="219"/>
      <c r="EV407" s="219"/>
      <c r="EW407" s="219"/>
      <c r="EX407" s="219"/>
      <c r="EY407" s="219"/>
      <c r="EZ407" s="219"/>
      <c r="FA407" s="219"/>
      <c r="FB407" s="219"/>
      <c r="FC407" s="219"/>
      <c r="FD407" s="219"/>
      <c r="FE407" s="219"/>
      <c r="FF407" s="219"/>
      <c r="FG407" s="219"/>
      <c r="FH407" s="219"/>
      <c r="FI407" s="219"/>
      <c r="FJ407" s="219"/>
      <c r="FK407" s="219"/>
      <c r="FL407" s="219"/>
      <c r="FM407" s="219"/>
      <c r="FN407" s="219"/>
      <c r="FO407" s="219"/>
      <c r="FP407" s="219"/>
      <c r="FQ407" s="219"/>
      <c r="FR407" s="219"/>
      <c r="FS407" s="219"/>
      <c r="FT407" s="219"/>
      <c r="FU407" s="219"/>
      <c r="FV407" s="219"/>
      <c r="FW407" s="219"/>
      <c r="FX407" s="219"/>
      <c r="FY407" s="219"/>
      <c r="FZ407" s="219"/>
      <c r="GA407" s="219"/>
      <c r="GB407" s="219"/>
      <c r="GC407" s="219"/>
      <c r="GD407" s="219"/>
      <c r="GE407" s="219"/>
      <c r="GF407" s="219"/>
      <c r="GG407" s="219"/>
      <c r="GH407" s="219"/>
      <c r="GI407" s="219"/>
      <c r="GJ407" s="219"/>
      <c r="GK407" s="219"/>
      <c r="GL407" s="219"/>
      <c r="GM407" s="219"/>
      <c r="GN407" s="219"/>
      <c r="GO407" s="219"/>
      <c r="GP407" s="219"/>
      <c r="GQ407" s="219"/>
      <c r="GR407" s="219"/>
      <c r="GS407" s="219"/>
      <c r="GT407" s="219"/>
      <c r="GU407" s="219"/>
      <c r="GV407" s="219"/>
      <c r="GW407" s="219"/>
      <c r="GX407" s="219"/>
      <c r="GY407" s="219"/>
      <c r="GZ407" s="219"/>
      <c r="HA407" s="219"/>
      <c r="HB407" s="219"/>
      <c r="HC407" s="219"/>
      <c r="HD407" s="219"/>
      <c r="HE407" s="219"/>
      <c r="HF407" s="219"/>
      <c r="HG407" s="219"/>
      <c r="HH407" s="219"/>
      <c r="HI407" s="219"/>
      <c r="HJ407" s="219"/>
      <c r="HK407" s="219"/>
      <c r="HL407" s="219"/>
      <c r="HM407" s="219"/>
      <c r="HN407" s="219"/>
      <c r="HO407" s="219"/>
      <c r="HP407" s="219"/>
      <c r="HQ407" s="219"/>
      <c r="HR407" s="219"/>
      <c r="HS407" s="219"/>
      <c r="HT407" s="219"/>
      <c r="HU407" s="219"/>
      <c r="HV407" s="219"/>
      <c r="HW407" s="219"/>
      <c r="HX407" s="219"/>
      <c r="HY407" s="219"/>
      <c r="HZ407" s="219"/>
      <c r="IA407" s="219"/>
      <c r="IB407" s="219"/>
      <c r="IC407" s="219"/>
      <c r="ID407" s="219"/>
      <c r="IE407" s="219"/>
      <c r="IF407" s="219"/>
      <c r="IG407" s="219"/>
      <c r="IH407" s="219"/>
      <c r="II407" s="219"/>
      <c r="IJ407" s="219"/>
      <c r="IK407" s="219"/>
      <c r="IL407" s="219"/>
      <c r="IM407" s="219"/>
      <c r="IN407" s="219"/>
      <c r="IO407" s="219"/>
      <c r="IP407" s="219"/>
      <c r="IQ407" s="219"/>
      <c r="IR407" s="219"/>
      <c r="IS407" s="219"/>
      <c r="IT407" s="219"/>
      <c r="IU407" s="219"/>
      <c r="IV407" s="219"/>
      <c r="IW407" s="219"/>
      <c r="IX407" s="219"/>
      <c r="IY407" s="219"/>
      <c r="IZ407" s="219"/>
      <c r="JA407" s="219"/>
      <c r="JB407" s="219"/>
      <c r="JC407" s="219"/>
      <c r="JD407" s="219"/>
      <c r="JE407" s="219"/>
      <c r="JF407" s="219"/>
      <c r="JG407" s="219"/>
      <c r="JH407" s="219"/>
      <c r="JI407" s="219"/>
      <c r="JJ407" s="219"/>
      <c r="JK407" s="219"/>
      <c r="JL407" s="219"/>
      <c r="JM407" s="219"/>
      <c r="JN407" s="219"/>
      <c r="JO407" s="219"/>
      <c r="JP407" s="219"/>
      <c r="JQ407" s="219"/>
      <c r="JR407" s="219"/>
      <c r="JS407" s="219"/>
      <c r="JT407" s="219"/>
      <c r="JU407" s="219"/>
      <c r="JV407" s="219"/>
      <c r="JW407" s="219"/>
      <c r="JX407" s="219"/>
      <c r="JY407" s="219"/>
      <c r="JZ407" s="219"/>
      <c r="KA407" s="219"/>
      <c r="KB407" s="219"/>
      <c r="KC407" s="219"/>
      <c r="KD407" s="219"/>
      <c r="KE407" s="219"/>
      <c r="KF407" s="219"/>
      <c r="KG407" s="219"/>
      <c r="KH407" s="219"/>
      <c r="KI407" s="219"/>
      <c r="KJ407" s="219"/>
      <c r="KK407" s="219"/>
      <c r="KL407" s="219"/>
      <c r="KM407" s="219"/>
      <c r="KN407" s="219"/>
      <c r="KO407" s="219"/>
      <c r="KP407" s="219"/>
      <c r="KQ407" s="219"/>
      <c r="KR407" s="219"/>
      <c r="KS407" s="219"/>
      <c r="KT407" s="219"/>
      <c r="KU407" s="219"/>
      <c r="KV407" s="219"/>
      <c r="KW407" s="219"/>
      <c r="KX407" s="219"/>
      <c r="KY407" s="219"/>
      <c r="KZ407" s="219"/>
      <c r="LA407" s="219"/>
      <c r="LB407" s="219"/>
      <c r="LC407" s="219"/>
      <c r="LD407" s="219"/>
      <c r="LE407" s="219"/>
      <c r="LF407" s="219"/>
      <c r="LG407" s="219"/>
      <c r="LH407" s="219"/>
      <c r="LI407" s="219"/>
      <c r="LJ407" s="219"/>
      <c r="LK407" s="219"/>
      <c r="LL407" s="219"/>
      <c r="LM407" s="219"/>
      <c r="LN407" s="219"/>
      <c r="LO407" s="219"/>
      <c r="LP407" s="219"/>
      <c r="LQ407" s="219"/>
      <c r="LR407" s="219"/>
      <c r="LS407" s="219"/>
      <c r="LT407" s="219"/>
      <c r="LU407" s="219"/>
      <c r="LV407" s="219"/>
      <c r="LW407" s="219"/>
    </row>
    <row r="408" s="183" customFormat="1" ht="75" customHeight="1" spans="1:335">
      <c r="A408" s="66"/>
      <c r="B408" s="24"/>
      <c r="C408" s="25"/>
      <c r="D408" s="25"/>
      <c r="E408" s="24"/>
      <c r="F408" s="126"/>
      <c r="G408" s="126"/>
      <c r="H408" s="25"/>
      <c r="I408" s="25"/>
      <c r="J408" s="66" t="s">
        <v>1707</v>
      </c>
      <c r="K408" s="66" t="s">
        <v>1708</v>
      </c>
      <c r="L408" s="66">
        <v>5</v>
      </c>
      <c r="M408" s="140" t="s">
        <v>1644</v>
      </c>
      <c r="N408" s="66" t="s">
        <v>1709</v>
      </c>
      <c r="O408" s="66" t="s">
        <v>1699</v>
      </c>
      <c r="P408" s="66" t="s">
        <v>1700</v>
      </c>
      <c r="Q408" s="66" t="s">
        <v>1701</v>
      </c>
      <c r="R408" s="66" t="s">
        <v>1702</v>
      </c>
      <c r="S408" s="66" t="s">
        <v>81</v>
      </c>
      <c r="T408" s="140" t="s">
        <v>198</v>
      </c>
      <c r="U408" s="139"/>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row>
    <row r="409" s="183" customFormat="1" ht="75" customHeight="1" spans="1:335">
      <c r="A409" s="66"/>
      <c r="B409" s="24"/>
      <c r="C409" s="25"/>
      <c r="D409" s="25"/>
      <c r="E409" s="24"/>
      <c r="F409" s="126"/>
      <c r="G409" s="126"/>
      <c r="H409" s="25"/>
      <c r="I409" s="25"/>
      <c r="J409" s="66" t="s">
        <v>1710</v>
      </c>
      <c r="K409" s="66" t="s">
        <v>1711</v>
      </c>
      <c r="L409" s="66">
        <v>5</v>
      </c>
      <c r="M409" s="140" t="s">
        <v>1644</v>
      </c>
      <c r="N409" s="66" t="s">
        <v>1712</v>
      </c>
      <c r="O409" s="66" t="s">
        <v>1699</v>
      </c>
      <c r="P409" s="66" t="s">
        <v>1700</v>
      </c>
      <c r="Q409" s="66" t="s">
        <v>1701</v>
      </c>
      <c r="R409" s="66" t="s">
        <v>1702</v>
      </c>
      <c r="S409" s="66" t="s">
        <v>81</v>
      </c>
      <c r="T409" s="140" t="s">
        <v>198</v>
      </c>
      <c r="U409" s="139"/>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row>
    <row r="410" s="183" customFormat="1" ht="75" customHeight="1" spans="1:335">
      <c r="A410" s="66"/>
      <c r="B410" s="24"/>
      <c r="C410" s="25"/>
      <c r="D410" s="25"/>
      <c r="E410" s="24"/>
      <c r="F410" s="126"/>
      <c r="G410" s="126"/>
      <c r="H410" s="25"/>
      <c r="I410" s="25"/>
      <c r="J410" s="66" t="s">
        <v>1713</v>
      </c>
      <c r="K410" s="66" t="s">
        <v>1714</v>
      </c>
      <c r="L410" s="66">
        <v>5</v>
      </c>
      <c r="M410" s="140" t="s">
        <v>1644</v>
      </c>
      <c r="N410" s="66" t="s">
        <v>1714</v>
      </c>
      <c r="O410" s="66" t="s">
        <v>1699</v>
      </c>
      <c r="P410" s="66" t="s">
        <v>1700</v>
      </c>
      <c r="Q410" s="66" t="s">
        <v>1701</v>
      </c>
      <c r="R410" s="66" t="s">
        <v>1702</v>
      </c>
      <c r="S410" s="66" t="s">
        <v>81</v>
      </c>
      <c r="T410" s="140" t="s">
        <v>198</v>
      </c>
      <c r="U410" s="139"/>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row>
    <row r="411" s="183" customFormat="1" ht="75" customHeight="1" spans="1:335">
      <c r="A411" s="66"/>
      <c r="B411" s="26"/>
      <c r="C411" s="27"/>
      <c r="D411" s="27"/>
      <c r="E411" s="26"/>
      <c r="F411" s="127"/>
      <c r="G411" s="127"/>
      <c r="H411" s="27"/>
      <c r="I411" s="27"/>
      <c r="J411" s="140" t="s">
        <v>558</v>
      </c>
      <c r="K411" s="141" t="s">
        <v>1715</v>
      </c>
      <c r="L411" s="140">
        <v>10</v>
      </c>
      <c r="M411" s="140" t="s">
        <v>1644</v>
      </c>
      <c r="N411" s="141" t="s">
        <v>1716</v>
      </c>
      <c r="O411" s="140" t="s">
        <v>34</v>
      </c>
      <c r="P411" s="66" t="s">
        <v>1700</v>
      </c>
      <c r="Q411" s="66" t="s">
        <v>1701</v>
      </c>
      <c r="R411" s="66" t="s">
        <v>1702</v>
      </c>
      <c r="S411" s="66" t="s">
        <v>81</v>
      </c>
      <c r="T411" s="140" t="s">
        <v>198</v>
      </c>
      <c r="U411" s="139"/>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row>
    <row r="412" s="181" customFormat="1" ht="75" customHeight="1" spans="1:335">
      <c r="A412" s="37">
        <v>88</v>
      </c>
      <c r="B412" s="37" t="s">
        <v>1601</v>
      </c>
      <c r="C412" s="37" t="s">
        <v>1717</v>
      </c>
      <c r="D412" s="37" t="s">
        <v>1718</v>
      </c>
      <c r="E412" s="37" t="s">
        <v>56</v>
      </c>
      <c r="F412" s="112" t="s">
        <v>1719</v>
      </c>
      <c r="G412" s="112" t="s">
        <v>1720</v>
      </c>
      <c r="H412" s="37" t="s">
        <v>1721</v>
      </c>
      <c r="I412" s="37" t="s">
        <v>1722</v>
      </c>
      <c r="J412" s="37" t="s">
        <v>1723</v>
      </c>
      <c r="K412" s="37" t="s">
        <v>1724</v>
      </c>
      <c r="L412" s="37">
        <v>2</v>
      </c>
      <c r="M412" s="37" t="s">
        <v>1725</v>
      </c>
      <c r="N412" s="37" t="s">
        <v>1726</v>
      </c>
      <c r="O412" s="37" t="s">
        <v>1727</v>
      </c>
      <c r="P412" s="37"/>
      <c r="Q412" s="37" t="s">
        <v>36</v>
      </c>
      <c r="R412" s="37" t="s">
        <v>1728</v>
      </c>
      <c r="S412" s="37" t="s">
        <v>38</v>
      </c>
      <c r="T412" s="37"/>
      <c r="U412" s="224"/>
      <c r="V412" s="219"/>
      <c r="W412" s="219"/>
      <c r="X412" s="219"/>
      <c r="Y412" s="219"/>
      <c r="Z412" s="219"/>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c r="AV412" s="219"/>
      <c r="AW412" s="219"/>
      <c r="AX412" s="219"/>
      <c r="AY412" s="219"/>
      <c r="AZ412" s="219"/>
      <c r="BA412" s="219"/>
      <c r="BB412" s="219"/>
      <c r="BC412" s="219"/>
      <c r="BD412" s="219"/>
      <c r="BE412" s="219"/>
      <c r="BF412" s="219"/>
      <c r="BG412" s="219"/>
      <c r="BH412" s="219"/>
      <c r="BI412" s="219"/>
      <c r="BJ412" s="219"/>
      <c r="BK412" s="219"/>
      <c r="BL412" s="219"/>
      <c r="BM412" s="219"/>
      <c r="BN412" s="219"/>
      <c r="BO412" s="219"/>
      <c r="BP412" s="219"/>
      <c r="BQ412" s="219"/>
      <c r="BR412" s="219"/>
      <c r="BS412" s="219"/>
      <c r="BT412" s="219"/>
      <c r="BU412" s="219"/>
      <c r="BV412" s="219"/>
      <c r="BW412" s="219"/>
      <c r="BX412" s="219"/>
      <c r="BY412" s="219"/>
      <c r="BZ412" s="219"/>
      <c r="CA412" s="219"/>
      <c r="CB412" s="219"/>
      <c r="CC412" s="219"/>
      <c r="CD412" s="219"/>
      <c r="CE412" s="219"/>
      <c r="CF412" s="219"/>
      <c r="CG412" s="219"/>
      <c r="CH412" s="219"/>
      <c r="CI412" s="219"/>
      <c r="CJ412" s="219"/>
      <c r="CK412" s="219"/>
      <c r="CL412" s="219"/>
      <c r="CM412" s="219"/>
      <c r="CN412" s="219"/>
      <c r="CO412" s="219"/>
      <c r="CP412" s="219"/>
      <c r="CQ412" s="219"/>
      <c r="CR412" s="219"/>
      <c r="CS412" s="219"/>
      <c r="CT412" s="219"/>
      <c r="CU412" s="219"/>
      <c r="CV412" s="219"/>
      <c r="CW412" s="219"/>
      <c r="CX412" s="219"/>
      <c r="CY412" s="219"/>
      <c r="CZ412" s="219"/>
      <c r="DA412" s="219"/>
      <c r="DB412" s="219"/>
      <c r="DC412" s="219"/>
      <c r="DD412" s="219"/>
      <c r="DE412" s="219"/>
      <c r="DF412" s="219"/>
      <c r="DG412" s="219"/>
      <c r="DH412" s="219"/>
      <c r="DI412" s="219"/>
      <c r="DJ412" s="219"/>
      <c r="DK412" s="219"/>
      <c r="DL412" s="219"/>
      <c r="DM412" s="219"/>
      <c r="DN412" s="219"/>
      <c r="DO412" s="219"/>
      <c r="DP412" s="219"/>
      <c r="DQ412" s="219"/>
      <c r="DR412" s="219"/>
      <c r="DS412" s="219"/>
      <c r="DT412" s="219"/>
      <c r="DU412" s="219"/>
      <c r="DV412" s="219"/>
      <c r="DW412" s="219"/>
      <c r="DX412" s="219"/>
      <c r="DY412" s="219"/>
      <c r="DZ412" s="219"/>
      <c r="EA412" s="219"/>
      <c r="EB412" s="219"/>
      <c r="EC412" s="219"/>
      <c r="ED412" s="219"/>
      <c r="EE412" s="219"/>
      <c r="EF412" s="219"/>
      <c r="EG412" s="219"/>
      <c r="EH412" s="219"/>
      <c r="EI412" s="219"/>
      <c r="EJ412" s="219"/>
      <c r="EK412" s="219"/>
      <c r="EL412" s="219"/>
      <c r="EM412" s="219"/>
      <c r="EN412" s="219"/>
      <c r="EO412" s="219"/>
      <c r="EP412" s="219"/>
      <c r="EQ412" s="219"/>
      <c r="ER412" s="219"/>
      <c r="ES412" s="219"/>
      <c r="ET412" s="219"/>
      <c r="EU412" s="219"/>
      <c r="EV412" s="219"/>
      <c r="EW412" s="219"/>
      <c r="EX412" s="219"/>
      <c r="EY412" s="219"/>
      <c r="EZ412" s="219"/>
      <c r="FA412" s="219"/>
      <c r="FB412" s="219"/>
      <c r="FC412" s="219"/>
      <c r="FD412" s="219"/>
      <c r="FE412" s="219"/>
      <c r="FF412" s="219"/>
      <c r="FG412" s="219"/>
      <c r="FH412" s="219"/>
      <c r="FI412" s="219"/>
      <c r="FJ412" s="219"/>
      <c r="FK412" s="219"/>
      <c r="FL412" s="219"/>
      <c r="FM412" s="219"/>
      <c r="FN412" s="219"/>
      <c r="FO412" s="219"/>
      <c r="FP412" s="219"/>
      <c r="FQ412" s="219"/>
      <c r="FR412" s="219"/>
      <c r="FS412" s="219"/>
      <c r="FT412" s="219"/>
      <c r="FU412" s="219"/>
      <c r="FV412" s="219"/>
      <c r="FW412" s="219"/>
      <c r="FX412" s="219"/>
      <c r="FY412" s="219"/>
      <c r="FZ412" s="219"/>
      <c r="GA412" s="219"/>
      <c r="GB412" s="219"/>
      <c r="GC412" s="219"/>
      <c r="GD412" s="219"/>
      <c r="GE412" s="219"/>
      <c r="GF412" s="219"/>
      <c r="GG412" s="219"/>
      <c r="GH412" s="219"/>
      <c r="GI412" s="219"/>
      <c r="GJ412" s="219"/>
      <c r="GK412" s="219"/>
      <c r="GL412" s="219"/>
      <c r="GM412" s="219"/>
      <c r="GN412" s="219"/>
      <c r="GO412" s="219"/>
      <c r="GP412" s="219"/>
      <c r="GQ412" s="219"/>
      <c r="GR412" s="219"/>
      <c r="GS412" s="219"/>
      <c r="GT412" s="219"/>
      <c r="GU412" s="219"/>
      <c r="GV412" s="219"/>
      <c r="GW412" s="219"/>
      <c r="GX412" s="219"/>
      <c r="GY412" s="219"/>
      <c r="GZ412" s="219"/>
      <c r="HA412" s="219"/>
      <c r="HB412" s="219"/>
      <c r="HC412" s="219"/>
      <c r="HD412" s="219"/>
      <c r="HE412" s="219"/>
      <c r="HF412" s="219"/>
      <c r="HG412" s="219"/>
      <c r="HH412" s="219"/>
      <c r="HI412" s="219"/>
      <c r="HJ412" s="219"/>
      <c r="HK412" s="219"/>
      <c r="HL412" s="219"/>
      <c r="HM412" s="219"/>
      <c r="HN412" s="219"/>
      <c r="HO412" s="219"/>
      <c r="HP412" s="219"/>
      <c r="HQ412" s="219"/>
      <c r="HR412" s="219"/>
      <c r="HS412" s="219"/>
      <c r="HT412" s="219"/>
      <c r="HU412" s="219"/>
      <c r="HV412" s="219"/>
      <c r="HW412" s="219"/>
      <c r="HX412" s="219"/>
      <c r="HY412" s="219"/>
      <c r="HZ412" s="219"/>
      <c r="IA412" s="219"/>
      <c r="IB412" s="219"/>
      <c r="IC412" s="219"/>
      <c r="ID412" s="219"/>
      <c r="IE412" s="219"/>
      <c r="IF412" s="219"/>
      <c r="IG412" s="219"/>
      <c r="IH412" s="219"/>
      <c r="II412" s="219"/>
      <c r="IJ412" s="219"/>
      <c r="IK412" s="219"/>
      <c r="IL412" s="219"/>
      <c r="IM412" s="219"/>
      <c r="IN412" s="219"/>
      <c r="IO412" s="219"/>
      <c r="IP412" s="219"/>
      <c r="IQ412" s="219"/>
      <c r="IR412" s="219"/>
      <c r="IS412" s="219"/>
      <c r="IT412" s="219"/>
      <c r="IU412" s="219"/>
      <c r="IV412" s="219"/>
      <c r="IW412" s="219"/>
      <c r="IX412" s="219"/>
      <c r="IY412" s="219"/>
      <c r="IZ412" s="219"/>
      <c r="JA412" s="219"/>
      <c r="JB412" s="219"/>
      <c r="JC412" s="219"/>
      <c r="JD412" s="219"/>
      <c r="JE412" s="219"/>
      <c r="JF412" s="219"/>
      <c r="JG412" s="219"/>
      <c r="JH412" s="219"/>
      <c r="JI412" s="219"/>
      <c r="JJ412" s="219"/>
      <c r="JK412" s="219"/>
      <c r="JL412" s="219"/>
      <c r="JM412" s="219"/>
      <c r="JN412" s="219"/>
      <c r="JO412" s="219"/>
      <c r="JP412" s="219"/>
      <c r="JQ412" s="219"/>
      <c r="JR412" s="219"/>
      <c r="JS412" s="219"/>
      <c r="JT412" s="219"/>
      <c r="JU412" s="219"/>
      <c r="JV412" s="219"/>
      <c r="JW412" s="219"/>
      <c r="JX412" s="219"/>
      <c r="JY412" s="219"/>
      <c r="JZ412" s="219"/>
      <c r="KA412" s="219"/>
      <c r="KB412" s="219"/>
      <c r="KC412" s="219"/>
      <c r="KD412" s="219"/>
      <c r="KE412" s="219"/>
      <c r="KF412" s="219"/>
      <c r="KG412" s="219"/>
      <c r="KH412" s="219"/>
      <c r="KI412" s="219"/>
      <c r="KJ412" s="219"/>
      <c r="KK412" s="219"/>
      <c r="KL412" s="219"/>
      <c r="KM412" s="219"/>
      <c r="KN412" s="219"/>
      <c r="KO412" s="219"/>
      <c r="KP412" s="219"/>
      <c r="KQ412" s="219"/>
      <c r="KR412" s="219"/>
      <c r="KS412" s="219"/>
      <c r="KT412" s="219"/>
      <c r="KU412" s="219"/>
      <c r="KV412" s="219"/>
      <c r="KW412" s="219"/>
      <c r="KX412" s="219"/>
      <c r="KY412" s="219"/>
      <c r="KZ412" s="219"/>
      <c r="LA412" s="219"/>
      <c r="LB412" s="219"/>
      <c r="LC412" s="219"/>
      <c r="LD412" s="219"/>
      <c r="LE412" s="219"/>
      <c r="LF412" s="219"/>
      <c r="LG412" s="219"/>
      <c r="LH412" s="219"/>
      <c r="LI412" s="219"/>
      <c r="LJ412" s="219"/>
      <c r="LK412" s="219"/>
      <c r="LL412" s="219"/>
      <c r="LM412" s="219"/>
      <c r="LN412" s="219"/>
      <c r="LO412" s="219"/>
      <c r="LP412" s="219"/>
      <c r="LQ412" s="219"/>
      <c r="LR412" s="219"/>
      <c r="LS412" s="219"/>
      <c r="LT412" s="219"/>
      <c r="LU412" s="219"/>
      <c r="LV412" s="219"/>
      <c r="LW412" s="219"/>
    </row>
    <row r="413" s="181" customFormat="1" ht="75" customHeight="1" spans="1:335">
      <c r="A413" s="37"/>
      <c r="B413" s="37"/>
      <c r="C413" s="37"/>
      <c r="D413" s="37"/>
      <c r="E413" s="37"/>
      <c r="F413" s="37"/>
      <c r="G413" s="37"/>
      <c r="H413" s="37"/>
      <c r="I413" s="37"/>
      <c r="J413" s="37" t="s">
        <v>1729</v>
      </c>
      <c r="K413" s="37" t="s">
        <v>1724</v>
      </c>
      <c r="L413" s="37">
        <v>2</v>
      </c>
      <c r="M413" s="37" t="s">
        <v>1725</v>
      </c>
      <c r="N413" s="37" t="s">
        <v>1730</v>
      </c>
      <c r="O413" s="37" t="s">
        <v>1727</v>
      </c>
      <c r="P413" s="37"/>
      <c r="Q413" s="37" t="s">
        <v>36</v>
      </c>
      <c r="R413" s="37" t="s">
        <v>1728</v>
      </c>
      <c r="S413" s="37" t="s">
        <v>38</v>
      </c>
      <c r="T413" s="37"/>
      <c r="U413" s="224"/>
      <c r="V413" s="219"/>
      <c r="W413" s="219"/>
      <c r="X413" s="219"/>
      <c r="Y413" s="219"/>
      <c r="Z413" s="219"/>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c r="AV413" s="219"/>
      <c r="AW413" s="219"/>
      <c r="AX413" s="219"/>
      <c r="AY413" s="219"/>
      <c r="AZ413" s="219"/>
      <c r="BA413" s="219"/>
      <c r="BB413" s="219"/>
      <c r="BC413" s="219"/>
      <c r="BD413" s="219"/>
      <c r="BE413" s="219"/>
      <c r="BF413" s="219"/>
      <c r="BG413" s="219"/>
      <c r="BH413" s="219"/>
      <c r="BI413" s="219"/>
      <c r="BJ413" s="219"/>
      <c r="BK413" s="219"/>
      <c r="BL413" s="219"/>
      <c r="BM413" s="219"/>
      <c r="BN413" s="219"/>
      <c r="BO413" s="219"/>
      <c r="BP413" s="219"/>
      <c r="BQ413" s="219"/>
      <c r="BR413" s="219"/>
      <c r="BS413" s="219"/>
      <c r="BT413" s="219"/>
      <c r="BU413" s="219"/>
      <c r="BV413" s="219"/>
      <c r="BW413" s="219"/>
      <c r="BX413" s="219"/>
      <c r="BY413" s="219"/>
      <c r="BZ413" s="219"/>
      <c r="CA413" s="219"/>
      <c r="CB413" s="219"/>
      <c r="CC413" s="219"/>
      <c r="CD413" s="219"/>
      <c r="CE413" s="219"/>
      <c r="CF413" s="219"/>
      <c r="CG413" s="219"/>
      <c r="CH413" s="219"/>
      <c r="CI413" s="219"/>
      <c r="CJ413" s="219"/>
      <c r="CK413" s="219"/>
      <c r="CL413" s="219"/>
      <c r="CM413" s="219"/>
      <c r="CN413" s="219"/>
      <c r="CO413" s="219"/>
      <c r="CP413" s="219"/>
      <c r="CQ413" s="219"/>
      <c r="CR413" s="219"/>
      <c r="CS413" s="219"/>
      <c r="CT413" s="219"/>
      <c r="CU413" s="219"/>
      <c r="CV413" s="219"/>
      <c r="CW413" s="219"/>
      <c r="CX413" s="219"/>
      <c r="CY413" s="219"/>
      <c r="CZ413" s="219"/>
      <c r="DA413" s="219"/>
      <c r="DB413" s="219"/>
      <c r="DC413" s="219"/>
      <c r="DD413" s="219"/>
      <c r="DE413" s="219"/>
      <c r="DF413" s="219"/>
      <c r="DG413" s="219"/>
      <c r="DH413" s="219"/>
      <c r="DI413" s="219"/>
      <c r="DJ413" s="219"/>
      <c r="DK413" s="219"/>
      <c r="DL413" s="219"/>
      <c r="DM413" s="219"/>
      <c r="DN413" s="219"/>
      <c r="DO413" s="219"/>
      <c r="DP413" s="219"/>
      <c r="DQ413" s="219"/>
      <c r="DR413" s="219"/>
      <c r="DS413" s="219"/>
      <c r="DT413" s="219"/>
      <c r="DU413" s="219"/>
      <c r="DV413" s="219"/>
      <c r="DW413" s="219"/>
      <c r="DX413" s="219"/>
      <c r="DY413" s="219"/>
      <c r="DZ413" s="219"/>
      <c r="EA413" s="219"/>
      <c r="EB413" s="219"/>
      <c r="EC413" s="219"/>
      <c r="ED413" s="219"/>
      <c r="EE413" s="219"/>
      <c r="EF413" s="219"/>
      <c r="EG413" s="219"/>
      <c r="EH413" s="219"/>
      <c r="EI413" s="219"/>
      <c r="EJ413" s="219"/>
      <c r="EK413" s="219"/>
      <c r="EL413" s="219"/>
      <c r="EM413" s="219"/>
      <c r="EN413" s="219"/>
      <c r="EO413" s="219"/>
      <c r="EP413" s="219"/>
      <c r="EQ413" s="219"/>
      <c r="ER413" s="219"/>
      <c r="ES413" s="219"/>
      <c r="ET413" s="219"/>
      <c r="EU413" s="219"/>
      <c r="EV413" s="219"/>
      <c r="EW413" s="219"/>
      <c r="EX413" s="219"/>
      <c r="EY413" s="219"/>
      <c r="EZ413" s="219"/>
      <c r="FA413" s="219"/>
      <c r="FB413" s="219"/>
      <c r="FC413" s="219"/>
      <c r="FD413" s="219"/>
      <c r="FE413" s="219"/>
      <c r="FF413" s="219"/>
      <c r="FG413" s="219"/>
      <c r="FH413" s="219"/>
      <c r="FI413" s="219"/>
      <c r="FJ413" s="219"/>
      <c r="FK413" s="219"/>
      <c r="FL413" s="219"/>
      <c r="FM413" s="219"/>
      <c r="FN413" s="219"/>
      <c r="FO413" s="219"/>
      <c r="FP413" s="219"/>
      <c r="FQ413" s="219"/>
      <c r="FR413" s="219"/>
      <c r="FS413" s="219"/>
      <c r="FT413" s="219"/>
      <c r="FU413" s="219"/>
      <c r="FV413" s="219"/>
      <c r="FW413" s="219"/>
      <c r="FX413" s="219"/>
      <c r="FY413" s="219"/>
      <c r="FZ413" s="219"/>
      <c r="GA413" s="219"/>
      <c r="GB413" s="219"/>
      <c r="GC413" s="219"/>
      <c r="GD413" s="219"/>
      <c r="GE413" s="219"/>
      <c r="GF413" s="219"/>
      <c r="GG413" s="219"/>
      <c r="GH413" s="219"/>
      <c r="GI413" s="219"/>
      <c r="GJ413" s="219"/>
      <c r="GK413" s="219"/>
      <c r="GL413" s="219"/>
      <c r="GM413" s="219"/>
      <c r="GN413" s="219"/>
      <c r="GO413" s="219"/>
      <c r="GP413" s="219"/>
      <c r="GQ413" s="219"/>
      <c r="GR413" s="219"/>
      <c r="GS413" s="219"/>
      <c r="GT413" s="219"/>
      <c r="GU413" s="219"/>
      <c r="GV413" s="219"/>
      <c r="GW413" s="219"/>
      <c r="GX413" s="219"/>
      <c r="GY413" s="219"/>
      <c r="GZ413" s="219"/>
      <c r="HA413" s="219"/>
      <c r="HB413" s="219"/>
      <c r="HC413" s="219"/>
      <c r="HD413" s="219"/>
      <c r="HE413" s="219"/>
      <c r="HF413" s="219"/>
      <c r="HG413" s="219"/>
      <c r="HH413" s="219"/>
      <c r="HI413" s="219"/>
      <c r="HJ413" s="219"/>
      <c r="HK413" s="219"/>
      <c r="HL413" s="219"/>
      <c r="HM413" s="219"/>
      <c r="HN413" s="219"/>
      <c r="HO413" s="219"/>
      <c r="HP413" s="219"/>
      <c r="HQ413" s="219"/>
      <c r="HR413" s="219"/>
      <c r="HS413" s="219"/>
      <c r="HT413" s="219"/>
      <c r="HU413" s="219"/>
      <c r="HV413" s="219"/>
      <c r="HW413" s="219"/>
      <c r="HX413" s="219"/>
      <c r="HY413" s="219"/>
      <c r="HZ413" s="219"/>
      <c r="IA413" s="219"/>
      <c r="IB413" s="219"/>
      <c r="IC413" s="219"/>
      <c r="ID413" s="219"/>
      <c r="IE413" s="219"/>
      <c r="IF413" s="219"/>
      <c r="IG413" s="219"/>
      <c r="IH413" s="219"/>
      <c r="II413" s="219"/>
      <c r="IJ413" s="219"/>
      <c r="IK413" s="219"/>
      <c r="IL413" s="219"/>
      <c r="IM413" s="219"/>
      <c r="IN413" s="219"/>
      <c r="IO413" s="219"/>
      <c r="IP413" s="219"/>
      <c r="IQ413" s="219"/>
      <c r="IR413" s="219"/>
      <c r="IS413" s="219"/>
      <c r="IT413" s="219"/>
      <c r="IU413" s="219"/>
      <c r="IV413" s="219"/>
      <c r="IW413" s="219"/>
      <c r="IX413" s="219"/>
      <c r="IY413" s="219"/>
      <c r="IZ413" s="219"/>
      <c r="JA413" s="219"/>
      <c r="JB413" s="219"/>
      <c r="JC413" s="219"/>
      <c r="JD413" s="219"/>
      <c r="JE413" s="219"/>
      <c r="JF413" s="219"/>
      <c r="JG413" s="219"/>
      <c r="JH413" s="219"/>
      <c r="JI413" s="219"/>
      <c r="JJ413" s="219"/>
      <c r="JK413" s="219"/>
      <c r="JL413" s="219"/>
      <c r="JM413" s="219"/>
      <c r="JN413" s="219"/>
      <c r="JO413" s="219"/>
      <c r="JP413" s="219"/>
      <c r="JQ413" s="219"/>
      <c r="JR413" s="219"/>
      <c r="JS413" s="219"/>
      <c r="JT413" s="219"/>
      <c r="JU413" s="219"/>
      <c r="JV413" s="219"/>
      <c r="JW413" s="219"/>
      <c r="JX413" s="219"/>
      <c r="JY413" s="219"/>
      <c r="JZ413" s="219"/>
      <c r="KA413" s="219"/>
      <c r="KB413" s="219"/>
      <c r="KC413" s="219"/>
      <c r="KD413" s="219"/>
      <c r="KE413" s="219"/>
      <c r="KF413" s="219"/>
      <c r="KG413" s="219"/>
      <c r="KH413" s="219"/>
      <c r="KI413" s="219"/>
      <c r="KJ413" s="219"/>
      <c r="KK413" s="219"/>
      <c r="KL413" s="219"/>
      <c r="KM413" s="219"/>
      <c r="KN413" s="219"/>
      <c r="KO413" s="219"/>
      <c r="KP413" s="219"/>
      <c r="KQ413" s="219"/>
      <c r="KR413" s="219"/>
      <c r="KS413" s="219"/>
      <c r="KT413" s="219"/>
      <c r="KU413" s="219"/>
      <c r="KV413" s="219"/>
      <c r="KW413" s="219"/>
      <c r="KX413" s="219"/>
      <c r="KY413" s="219"/>
      <c r="KZ413" s="219"/>
      <c r="LA413" s="219"/>
      <c r="LB413" s="219"/>
      <c r="LC413" s="219"/>
      <c r="LD413" s="219"/>
      <c r="LE413" s="219"/>
      <c r="LF413" s="219"/>
      <c r="LG413" s="219"/>
      <c r="LH413" s="219"/>
      <c r="LI413" s="219"/>
      <c r="LJ413" s="219"/>
      <c r="LK413" s="219"/>
      <c r="LL413" s="219"/>
      <c r="LM413" s="219"/>
      <c r="LN413" s="219"/>
      <c r="LO413" s="219"/>
      <c r="LP413" s="219"/>
      <c r="LQ413" s="219"/>
      <c r="LR413" s="219"/>
      <c r="LS413" s="219"/>
      <c r="LT413" s="219"/>
      <c r="LU413" s="219"/>
      <c r="LV413" s="219"/>
      <c r="LW413" s="219"/>
    </row>
    <row r="414" s="181" customFormat="1" ht="75" customHeight="1" spans="1:335">
      <c r="A414" s="37"/>
      <c r="B414" s="37"/>
      <c r="C414" s="37"/>
      <c r="D414" s="37"/>
      <c r="E414" s="37"/>
      <c r="F414" s="37"/>
      <c r="G414" s="37"/>
      <c r="H414" s="37"/>
      <c r="I414" s="37"/>
      <c r="J414" s="37" t="s">
        <v>1731</v>
      </c>
      <c r="K414" s="37" t="s">
        <v>1724</v>
      </c>
      <c r="L414" s="37">
        <v>2</v>
      </c>
      <c r="M414" s="37" t="s">
        <v>1725</v>
      </c>
      <c r="N414" s="37" t="s">
        <v>1732</v>
      </c>
      <c r="O414" s="37" t="s">
        <v>1727</v>
      </c>
      <c r="P414" s="37"/>
      <c r="Q414" s="37" t="s">
        <v>36</v>
      </c>
      <c r="R414" s="37" t="s">
        <v>1728</v>
      </c>
      <c r="S414" s="37" t="s">
        <v>38</v>
      </c>
      <c r="T414" s="37"/>
      <c r="U414" s="224"/>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c r="AV414" s="219"/>
      <c r="AW414" s="219"/>
      <c r="AX414" s="219"/>
      <c r="AY414" s="219"/>
      <c r="AZ414" s="219"/>
      <c r="BA414" s="219"/>
      <c r="BB414" s="219"/>
      <c r="BC414" s="219"/>
      <c r="BD414" s="219"/>
      <c r="BE414" s="219"/>
      <c r="BF414" s="219"/>
      <c r="BG414" s="219"/>
      <c r="BH414" s="219"/>
      <c r="BI414" s="219"/>
      <c r="BJ414" s="219"/>
      <c r="BK414" s="219"/>
      <c r="BL414" s="219"/>
      <c r="BM414" s="219"/>
      <c r="BN414" s="219"/>
      <c r="BO414" s="219"/>
      <c r="BP414" s="219"/>
      <c r="BQ414" s="219"/>
      <c r="BR414" s="219"/>
      <c r="BS414" s="219"/>
      <c r="BT414" s="219"/>
      <c r="BU414" s="219"/>
      <c r="BV414" s="219"/>
      <c r="BW414" s="219"/>
      <c r="BX414" s="219"/>
      <c r="BY414" s="219"/>
      <c r="BZ414" s="219"/>
      <c r="CA414" s="219"/>
      <c r="CB414" s="219"/>
      <c r="CC414" s="219"/>
      <c r="CD414" s="219"/>
      <c r="CE414" s="219"/>
      <c r="CF414" s="219"/>
      <c r="CG414" s="219"/>
      <c r="CH414" s="219"/>
      <c r="CI414" s="219"/>
      <c r="CJ414" s="219"/>
      <c r="CK414" s="219"/>
      <c r="CL414" s="219"/>
      <c r="CM414" s="219"/>
      <c r="CN414" s="219"/>
      <c r="CO414" s="219"/>
      <c r="CP414" s="219"/>
      <c r="CQ414" s="219"/>
      <c r="CR414" s="219"/>
      <c r="CS414" s="219"/>
      <c r="CT414" s="219"/>
      <c r="CU414" s="219"/>
      <c r="CV414" s="219"/>
      <c r="CW414" s="219"/>
      <c r="CX414" s="219"/>
      <c r="CY414" s="219"/>
      <c r="CZ414" s="219"/>
      <c r="DA414" s="219"/>
      <c r="DB414" s="219"/>
      <c r="DC414" s="219"/>
      <c r="DD414" s="219"/>
      <c r="DE414" s="219"/>
      <c r="DF414" s="219"/>
      <c r="DG414" s="219"/>
      <c r="DH414" s="219"/>
      <c r="DI414" s="219"/>
      <c r="DJ414" s="219"/>
      <c r="DK414" s="219"/>
      <c r="DL414" s="219"/>
      <c r="DM414" s="219"/>
      <c r="DN414" s="219"/>
      <c r="DO414" s="219"/>
      <c r="DP414" s="219"/>
      <c r="DQ414" s="219"/>
      <c r="DR414" s="219"/>
      <c r="DS414" s="219"/>
      <c r="DT414" s="219"/>
      <c r="DU414" s="219"/>
      <c r="DV414" s="219"/>
      <c r="DW414" s="219"/>
      <c r="DX414" s="219"/>
      <c r="DY414" s="219"/>
      <c r="DZ414" s="219"/>
      <c r="EA414" s="219"/>
      <c r="EB414" s="219"/>
      <c r="EC414" s="219"/>
      <c r="ED414" s="219"/>
      <c r="EE414" s="219"/>
      <c r="EF414" s="219"/>
      <c r="EG414" s="219"/>
      <c r="EH414" s="219"/>
      <c r="EI414" s="219"/>
      <c r="EJ414" s="219"/>
      <c r="EK414" s="219"/>
      <c r="EL414" s="219"/>
      <c r="EM414" s="219"/>
      <c r="EN414" s="219"/>
      <c r="EO414" s="219"/>
      <c r="EP414" s="219"/>
      <c r="EQ414" s="219"/>
      <c r="ER414" s="219"/>
      <c r="ES414" s="219"/>
      <c r="ET414" s="219"/>
      <c r="EU414" s="219"/>
      <c r="EV414" s="219"/>
      <c r="EW414" s="219"/>
      <c r="EX414" s="219"/>
      <c r="EY414" s="219"/>
      <c r="EZ414" s="219"/>
      <c r="FA414" s="219"/>
      <c r="FB414" s="219"/>
      <c r="FC414" s="219"/>
      <c r="FD414" s="219"/>
      <c r="FE414" s="219"/>
      <c r="FF414" s="219"/>
      <c r="FG414" s="219"/>
      <c r="FH414" s="219"/>
      <c r="FI414" s="219"/>
      <c r="FJ414" s="219"/>
      <c r="FK414" s="219"/>
      <c r="FL414" s="219"/>
      <c r="FM414" s="219"/>
      <c r="FN414" s="219"/>
      <c r="FO414" s="219"/>
      <c r="FP414" s="219"/>
      <c r="FQ414" s="219"/>
      <c r="FR414" s="219"/>
      <c r="FS414" s="219"/>
      <c r="FT414" s="219"/>
      <c r="FU414" s="219"/>
      <c r="FV414" s="219"/>
      <c r="FW414" s="219"/>
      <c r="FX414" s="219"/>
      <c r="FY414" s="219"/>
      <c r="FZ414" s="219"/>
      <c r="GA414" s="219"/>
      <c r="GB414" s="219"/>
      <c r="GC414" s="219"/>
      <c r="GD414" s="219"/>
      <c r="GE414" s="219"/>
      <c r="GF414" s="219"/>
      <c r="GG414" s="219"/>
      <c r="GH414" s="219"/>
      <c r="GI414" s="219"/>
      <c r="GJ414" s="219"/>
      <c r="GK414" s="219"/>
      <c r="GL414" s="219"/>
      <c r="GM414" s="219"/>
      <c r="GN414" s="219"/>
      <c r="GO414" s="219"/>
      <c r="GP414" s="219"/>
      <c r="GQ414" s="219"/>
      <c r="GR414" s="219"/>
      <c r="GS414" s="219"/>
      <c r="GT414" s="219"/>
      <c r="GU414" s="219"/>
      <c r="GV414" s="219"/>
      <c r="GW414" s="219"/>
      <c r="GX414" s="219"/>
      <c r="GY414" s="219"/>
      <c r="GZ414" s="219"/>
      <c r="HA414" s="219"/>
      <c r="HB414" s="219"/>
      <c r="HC414" s="219"/>
      <c r="HD414" s="219"/>
      <c r="HE414" s="219"/>
      <c r="HF414" s="219"/>
      <c r="HG414" s="219"/>
      <c r="HH414" s="219"/>
      <c r="HI414" s="219"/>
      <c r="HJ414" s="219"/>
      <c r="HK414" s="219"/>
      <c r="HL414" s="219"/>
      <c r="HM414" s="219"/>
      <c r="HN414" s="219"/>
      <c r="HO414" s="219"/>
      <c r="HP414" s="219"/>
      <c r="HQ414" s="219"/>
      <c r="HR414" s="219"/>
      <c r="HS414" s="219"/>
      <c r="HT414" s="219"/>
      <c r="HU414" s="219"/>
      <c r="HV414" s="219"/>
      <c r="HW414" s="219"/>
      <c r="HX414" s="219"/>
      <c r="HY414" s="219"/>
      <c r="HZ414" s="219"/>
      <c r="IA414" s="219"/>
      <c r="IB414" s="219"/>
      <c r="IC414" s="219"/>
      <c r="ID414" s="219"/>
      <c r="IE414" s="219"/>
      <c r="IF414" s="219"/>
      <c r="IG414" s="219"/>
      <c r="IH414" s="219"/>
      <c r="II414" s="219"/>
      <c r="IJ414" s="219"/>
      <c r="IK414" s="219"/>
      <c r="IL414" s="219"/>
      <c r="IM414" s="219"/>
      <c r="IN414" s="219"/>
      <c r="IO414" s="219"/>
      <c r="IP414" s="219"/>
      <c r="IQ414" s="219"/>
      <c r="IR414" s="219"/>
      <c r="IS414" s="219"/>
      <c r="IT414" s="219"/>
      <c r="IU414" s="219"/>
      <c r="IV414" s="219"/>
      <c r="IW414" s="219"/>
      <c r="IX414" s="219"/>
      <c r="IY414" s="219"/>
      <c r="IZ414" s="219"/>
      <c r="JA414" s="219"/>
      <c r="JB414" s="219"/>
      <c r="JC414" s="219"/>
      <c r="JD414" s="219"/>
      <c r="JE414" s="219"/>
      <c r="JF414" s="219"/>
      <c r="JG414" s="219"/>
      <c r="JH414" s="219"/>
      <c r="JI414" s="219"/>
      <c r="JJ414" s="219"/>
      <c r="JK414" s="219"/>
      <c r="JL414" s="219"/>
      <c r="JM414" s="219"/>
      <c r="JN414" s="219"/>
      <c r="JO414" s="219"/>
      <c r="JP414" s="219"/>
      <c r="JQ414" s="219"/>
      <c r="JR414" s="219"/>
      <c r="JS414" s="219"/>
      <c r="JT414" s="219"/>
      <c r="JU414" s="219"/>
      <c r="JV414" s="219"/>
      <c r="JW414" s="219"/>
      <c r="JX414" s="219"/>
      <c r="JY414" s="219"/>
      <c r="JZ414" s="219"/>
      <c r="KA414" s="219"/>
      <c r="KB414" s="219"/>
      <c r="KC414" s="219"/>
      <c r="KD414" s="219"/>
      <c r="KE414" s="219"/>
      <c r="KF414" s="219"/>
      <c r="KG414" s="219"/>
      <c r="KH414" s="219"/>
      <c r="KI414" s="219"/>
      <c r="KJ414" s="219"/>
      <c r="KK414" s="219"/>
      <c r="KL414" s="219"/>
      <c r="KM414" s="219"/>
      <c r="KN414" s="219"/>
      <c r="KO414" s="219"/>
      <c r="KP414" s="219"/>
      <c r="KQ414" s="219"/>
      <c r="KR414" s="219"/>
      <c r="KS414" s="219"/>
      <c r="KT414" s="219"/>
      <c r="KU414" s="219"/>
      <c r="KV414" s="219"/>
      <c r="KW414" s="219"/>
      <c r="KX414" s="219"/>
      <c r="KY414" s="219"/>
      <c r="KZ414" s="219"/>
      <c r="LA414" s="219"/>
      <c r="LB414" s="219"/>
      <c r="LC414" s="219"/>
      <c r="LD414" s="219"/>
      <c r="LE414" s="219"/>
      <c r="LF414" s="219"/>
      <c r="LG414" s="219"/>
      <c r="LH414" s="219"/>
      <c r="LI414" s="219"/>
      <c r="LJ414" s="219"/>
      <c r="LK414" s="219"/>
      <c r="LL414" s="219"/>
      <c r="LM414" s="219"/>
      <c r="LN414" s="219"/>
      <c r="LO414" s="219"/>
      <c r="LP414" s="219"/>
      <c r="LQ414" s="219"/>
      <c r="LR414" s="219"/>
      <c r="LS414" s="219"/>
      <c r="LT414" s="219"/>
      <c r="LU414" s="219"/>
      <c r="LV414" s="219"/>
      <c r="LW414" s="219"/>
    </row>
    <row r="415" s="181" customFormat="1" ht="75" customHeight="1" spans="1:335">
      <c r="A415" s="37"/>
      <c r="B415" s="37"/>
      <c r="C415" s="37"/>
      <c r="D415" s="37"/>
      <c r="E415" s="37"/>
      <c r="F415" s="37"/>
      <c r="G415" s="37"/>
      <c r="H415" s="37"/>
      <c r="I415" s="37"/>
      <c r="J415" s="37" t="s">
        <v>1733</v>
      </c>
      <c r="K415" s="37" t="s">
        <v>1724</v>
      </c>
      <c r="L415" s="37">
        <v>2</v>
      </c>
      <c r="M415" s="37" t="s">
        <v>1725</v>
      </c>
      <c r="N415" s="37" t="s">
        <v>1734</v>
      </c>
      <c r="O415" s="37" t="s">
        <v>1727</v>
      </c>
      <c r="P415" s="37"/>
      <c r="Q415" s="37" t="s">
        <v>36</v>
      </c>
      <c r="R415" s="37" t="s">
        <v>1728</v>
      </c>
      <c r="S415" s="37" t="s">
        <v>38</v>
      </c>
      <c r="T415" s="37"/>
      <c r="U415" s="224"/>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19"/>
      <c r="BJ415" s="219"/>
      <c r="BK415" s="219"/>
      <c r="BL415" s="219"/>
      <c r="BM415" s="219"/>
      <c r="BN415" s="219"/>
      <c r="BO415" s="219"/>
      <c r="BP415" s="219"/>
      <c r="BQ415" s="219"/>
      <c r="BR415" s="219"/>
      <c r="BS415" s="219"/>
      <c r="BT415" s="219"/>
      <c r="BU415" s="219"/>
      <c r="BV415" s="219"/>
      <c r="BW415" s="219"/>
      <c r="BX415" s="219"/>
      <c r="BY415" s="219"/>
      <c r="BZ415" s="219"/>
      <c r="CA415" s="219"/>
      <c r="CB415" s="219"/>
      <c r="CC415" s="219"/>
      <c r="CD415" s="219"/>
      <c r="CE415" s="219"/>
      <c r="CF415" s="219"/>
      <c r="CG415" s="219"/>
      <c r="CH415" s="219"/>
      <c r="CI415" s="219"/>
      <c r="CJ415" s="219"/>
      <c r="CK415" s="219"/>
      <c r="CL415" s="219"/>
      <c r="CM415" s="219"/>
      <c r="CN415" s="219"/>
      <c r="CO415" s="219"/>
      <c r="CP415" s="219"/>
      <c r="CQ415" s="219"/>
      <c r="CR415" s="219"/>
      <c r="CS415" s="219"/>
      <c r="CT415" s="219"/>
      <c r="CU415" s="219"/>
      <c r="CV415" s="219"/>
      <c r="CW415" s="219"/>
      <c r="CX415" s="219"/>
      <c r="CY415" s="219"/>
      <c r="CZ415" s="219"/>
      <c r="DA415" s="219"/>
      <c r="DB415" s="219"/>
      <c r="DC415" s="219"/>
      <c r="DD415" s="219"/>
      <c r="DE415" s="219"/>
      <c r="DF415" s="219"/>
      <c r="DG415" s="219"/>
      <c r="DH415" s="219"/>
      <c r="DI415" s="219"/>
      <c r="DJ415" s="219"/>
      <c r="DK415" s="219"/>
      <c r="DL415" s="219"/>
      <c r="DM415" s="219"/>
      <c r="DN415" s="219"/>
      <c r="DO415" s="219"/>
      <c r="DP415" s="219"/>
      <c r="DQ415" s="219"/>
      <c r="DR415" s="219"/>
      <c r="DS415" s="219"/>
      <c r="DT415" s="219"/>
      <c r="DU415" s="219"/>
      <c r="DV415" s="219"/>
      <c r="DW415" s="219"/>
      <c r="DX415" s="219"/>
      <c r="DY415" s="219"/>
      <c r="DZ415" s="219"/>
      <c r="EA415" s="219"/>
      <c r="EB415" s="219"/>
      <c r="EC415" s="219"/>
      <c r="ED415" s="219"/>
      <c r="EE415" s="219"/>
      <c r="EF415" s="219"/>
      <c r="EG415" s="219"/>
      <c r="EH415" s="219"/>
      <c r="EI415" s="219"/>
      <c r="EJ415" s="219"/>
      <c r="EK415" s="219"/>
      <c r="EL415" s="219"/>
      <c r="EM415" s="219"/>
      <c r="EN415" s="219"/>
      <c r="EO415" s="219"/>
      <c r="EP415" s="219"/>
      <c r="EQ415" s="219"/>
      <c r="ER415" s="219"/>
      <c r="ES415" s="219"/>
      <c r="ET415" s="219"/>
      <c r="EU415" s="219"/>
      <c r="EV415" s="219"/>
      <c r="EW415" s="219"/>
      <c r="EX415" s="219"/>
      <c r="EY415" s="219"/>
      <c r="EZ415" s="219"/>
      <c r="FA415" s="219"/>
      <c r="FB415" s="219"/>
      <c r="FC415" s="219"/>
      <c r="FD415" s="219"/>
      <c r="FE415" s="219"/>
      <c r="FF415" s="219"/>
      <c r="FG415" s="219"/>
      <c r="FH415" s="219"/>
      <c r="FI415" s="219"/>
      <c r="FJ415" s="219"/>
      <c r="FK415" s="219"/>
      <c r="FL415" s="219"/>
      <c r="FM415" s="219"/>
      <c r="FN415" s="219"/>
      <c r="FO415" s="219"/>
      <c r="FP415" s="219"/>
      <c r="FQ415" s="219"/>
      <c r="FR415" s="219"/>
      <c r="FS415" s="219"/>
      <c r="FT415" s="219"/>
      <c r="FU415" s="219"/>
      <c r="FV415" s="219"/>
      <c r="FW415" s="219"/>
      <c r="FX415" s="219"/>
      <c r="FY415" s="219"/>
      <c r="FZ415" s="219"/>
      <c r="GA415" s="219"/>
      <c r="GB415" s="219"/>
      <c r="GC415" s="219"/>
      <c r="GD415" s="219"/>
      <c r="GE415" s="219"/>
      <c r="GF415" s="219"/>
      <c r="GG415" s="219"/>
      <c r="GH415" s="219"/>
      <c r="GI415" s="219"/>
      <c r="GJ415" s="219"/>
      <c r="GK415" s="219"/>
      <c r="GL415" s="219"/>
      <c r="GM415" s="219"/>
      <c r="GN415" s="219"/>
      <c r="GO415" s="219"/>
      <c r="GP415" s="219"/>
      <c r="GQ415" s="219"/>
      <c r="GR415" s="219"/>
      <c r="GS415" s="219"/>
      <c r="GT415" s="219"/>
      <c r="GU415" s="219"/>
      <c r="GV415" s="219"/>
      <c r="GW415" s="219"/>
      <c r="GX415" s="219"/>
      <c r="GY415" s="219"/>
      <c r="GZ415" s="219"/>
      <c r="HA415" s="219"/>
      <c r="HB415" s="219"/>
      <c r="HC415" s="219"/>
      <c r="HD415" s="219"/>
      <c r="HE415" s="219"/>
      <c r="HF415" s="219"/>
      <c r="HG415" s="219"/>
      <c r="HH415" s="219"/>
      <c r="HI415" s="219"/>
      <c r="HJ415" s="219"/>
      <c r="HK415" s="219"/>
      <c r="HL415" s="219"/>
      <c r="HM415" s="219"/>
      <c r="HN415" s="219"/>
      <c r="HO415" s="219"/>
      <c r="HP415" s="219"/>
      <c r="HQ415" s="219"/>
      <c r="HR415" s="219"/>
      <c r="HS415" s="219"/>
      <c r="HT415" s="219"/>
      <c r="HU415" s="219"/>
      <c r="HV415" s="219"/>
      <c r="HW415" s="219"/>
      <c r="HX415" s="219"/>
      <c r="HY415" s="219"/>
      <c r="HZ415" s="219"/>
      <c r="IA415" s="219"/>
      <c r="IB415" s="219"/>
      <c r="IC415" s="219"/>
      <c r="ID415" s="219"/>
      <c r="IE415" s="219"/>
      <c r="IF415" s="219"/>
      <c r="IG415" s="219"/>
      <c r="IH415" s="219"/>
      <c r="II415" s="219"/>
      <c r="IJ415" s="219"/>
      <c r="IK415" s="219"/>
      <c r="IL415" s="219"/>
      <c r="IM415" s="219"/>
      <c r="IN415" s="219"/>
      <c r="IO415" s="219"/>
      <c r="IP415" s="219"/>
      <c r="IQ415" s="219"/>
      <c r="IR415" s="219"/>
      <c r="IS415" s="219"/>
      <c r="IT415" s="219"/>
      <c r="IU415" s="219"/>
      <c r="IV415" s="219"/>
      <c r="IW415" s="219"/>
      <c r="IX415" s="219"/>
      <c r="IY415" s="219"/>
      <c r="IZ415" s="219"/>
      <c r="JA415" s="219"/>
      <c r="JB415" s="219"/>
      <c r="JC415" s="219"/>
      <c r="JD415" s="219"/>
      <c r="JE415" s="219"/>
      <c r="JF415" s="219"/>
      <c r="JG415" s="219"/>
      <c r="JH415" s="219"/>
      <c r="JI415" s="219"/>
      <c r="JJ415" s="219"/>
      <c r="JK415" s="219"/>
      <c r="JL415" s="219"/>
      <c r="JM415" s="219"/>
      <c r="JN415" s="219"/>
      <c r="JO415" s="219"/>
      <c r="JP415" s="219"/>
      <c r="JQ415" s="219"/>
      <c r="JR415" s="219"/>
      <c r="JS415" s="219"/>
      <c r="JT415" s="219"/>
      <c r="JU415" s="219"/>
      <c r="JV415" s="219"/>
      <c r="JW415" s="219"/>
      <c r="JX415" s="219"/>
      <c r="JY415" s="219"/>
      <c r="JZ415" s="219"/>
      <c r="KA415" s="219"/>
      <c r="KB415" s="219"/>
      <c r="KC415" s="219"/>
      <c r="KD415" s="219"/>
      <c r="KE415" s="219"/>
      <c r="KF415" s="219"/>
      <c r="KG415" s="219"/>
      <c r="KH415" s="219"/>
      <c r="KI415" s="219"/>
      <c r="KJ415" s="219"/>
      <c r="KK415" s="219"/>
      <c r="KL415" s="219"/>
      <c r="KM415" s="219"/>
      <c r="KN415" s="219"/>
      <c r="KO415" s="219"/>
      <c r="KP415" s="219"/>
      <c r="KQ415" s="219"/>
      <c r="KR415" s="219"/>
      <c r="KS415" s="219"/>
      <c r="KT415" s="219"/>
      <c r="KU415" s="219"/>
      <c r="KV415" s="219"/>
      <c r="KW415" s="219"/>
      <c r="KX415" s="219"/>
      <c r="KY415" s="219"/>
      <c r="KZ415" s="219"/>
      <c r="LA415" s="219"/>
      <c r="LB415" s="219"/>
      <c r="LC415" s="219"/>
      <c r="LD415" s="219"/>
      <c r="LE415" s="219"/>
      <c r="LF415" s="219"/>
      <c r="LG415" s="219"/>
      <c r="LH415" s="219"/>
      <c r="LI415" s="219"/>
      <c r="LJ415" s="219"/>
      <c r="LK415" s="219"/>
      <c r="LL415" s="219"/>
      <c r="LM415" s="219"/>
      <c r="LN415" s="219"/>
      <c r="LO415" s="219"/>
      <c r="LP415" s="219"/>
      <c r="LQ415" s="219"/>
      <c r="LR415" s="219"/>
      <c r="LS415" s="219"/>
      <c r="LT415" s="219"/>
      <c r="LU415" s="219"/>
      <c r="LV415" s="219"/>
      <c r="LW415" s="219"/>
    </row>
    <row r="416" s="181" customFormat="1" ht="75" customHeight="1" spans="1:335">
      <c r="A416" s="66">
        <v>89</v>
      </c>
      <c r="B416" s="37" t="s">
        <v>1601</v>
      </c>
      <c r="C416" s="37" t="s">
        <v>1735</v>
      </c>
      <c r="D416" s="37" t="s">
        <v>659</v>
      </c>
      <c r="E416" s="37" t="s">
        <v>1736</v>
      </c>
      <c r="F416" s="65" t="s">
        <v>1737</v>
      </c>
      <c r="G416" s="65" t="s">
        <v>1738</v>
      </c>
      <c r="H416" s="37" t="s">
        <v>1739</v>
      </c>
      <c r="I416" s="37" t="s">
        <v>1740</v>
      </c>
      <c r="J416" s="70" t="s">
        <v>1741</v>
      </c>
      <c r="K416" s="9" t="s">
        <v>1742</v>
      </c>
      <c r="L416" s="70">
        <v>20</v>
      </c>
      <c r="M416" s="66" t="s">
        <v>230</v>
      </c>
      <c r="N416" s="71" t="s">
        <v>1743</v>
      </c>
      <c r="O416" s="66" t="s">
        <v>34</v>
      </c>
      <c r="P416" s="66" t="s">
        <v>1744</v>
      </c>
      <c r="Q416" s="66" t="s">
        <v>36</v>
      </c>
      <c r="R416" s="70" t="s">
        <v>1745</v>
      </c>
      <c r="S416" s="66" t="s">
        <v>38</v>
      </c>
      <c r="T416" s="9" t="s">
        <v>1746</v>
      </c>
      <c r="U416" s="139"/>
      <c r="V416" s="219"/>
      <c r="W416" s="219"/>
      <c r="X416" s="219"/>
      <c r="Y416" s="219"/>
      <c r="Z416" s="219"/>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c r="AV416" s="219"/>
      <c r="AW416" s="219"/>
      <c r="AX416" s="219"/>
      <c r="AY416" s="219"/>
      <c r="AZ416" s="219"/>
      <c r="BA416" s="219"/>
      <c r="BB416" s="219"/>
      <c r="BC416" s="219"/>
      <c r="BD416" s="219"/>
      <c r="BE416" s="219"/>
      <c r="BF416" s="219"/>
      <c r="BG416" s="219"/>
      <c r="BH416" s="219"/>
      <c r="BI416" s="219"/>
      <c r="BJ416" s="219"/>
      <c r="BK416" s="219"/>
      <c r="BL416" s="219"/>
      <c r="BM416" s="219"/>
      <c r="BN416" s="219"/>
      <c r="BO416" s="219"/>
      <c r="BP416" s="219"/>
      <c r="BQ416" s="219"/>
      <c r="BR416" s="219"/>
      <c r="BS416" s="219"/>
      <c r="BT416" s="219"/>
      <c r="BU416" s="219"/>
      <c r="BV416" s="219"/>
      <c r="BW416" s="219"/>
      <c r="BX416" s="219"/>
      <c r="BY416" s="219"/>
      <c r="BZ416" s="219"/>
      <c r="CA416" s="219"/>
      <c r="CB416" s="219"/>
      <c r="CC416" s="219"/>
      <c r="CD416" s="219"/>
      <c r="CE416" s="219"/>
      <c r="CF416" s="219"/>
      <c r="CG416" s="219"/>
      <c r="CH416" s="219"/>
      <c r="CI416" s="219"/>
      <c r="CJ416" s="219"/>
      <c r="CK416" s="219"/>
      <c r="CL416" s="219"/>
      <c r="CM416" s="219"/>
      <c r="CN416" s="219"/>
      <c r="CO416" s="219"/>
      <c r="CP416" s="219"/>
      <c r="CQ416" s="219"/>
      <c r="CR416" s="219"/>
      <c r="CS416" s="219"/>
      <c r="CT416" s="219"/>
      <c r="CU416" s="219"/>
      <c r="CV416" s="219"/>
      <c r="CW416" s="219"/>
      <c r="CX416" s="219"/>
      <c r="CY416" s="219"/>
      <c r="CZ416" s="219"/>
      <c r="DA416" s="219"/>
      <c r="DB416" s="219"/>
      <c r="DC416" s="219"/>
      <c r="DD416" s="219"/>
      <c r="DE416" s="219"/>
      <c r="DF416" s="219"/>
      <c r="DG416" s="219"/>
      <c r="DH416" s="219"/>
      <c r="DI416" s="219"/>
      <c r="DJ416" s="219"/>
      <c r="DK416" s="219"/>
      <c r="DL416" s="219"/>
      <c r="DM416" s="219"/>
      <c r="DN416" s="219"/>
      <c r="DO416" s="219"/>
      <c r="DP416" s="219"/>
      <c r="DQ416" s="219"/>
      <c r="DR416" s="219"/>
      <c r="DS416" s="219"/>
      <c r="DT416" s="219"/>
      <c r="DU416" s="219"/>
      <c r="DV416" s="219"/>
      <c r="DW416" s="219"/>
      <c r="DX416" s="219"/>
      <c r="DY416" s="219"/>
      <c r="DZ416" s="219"/>
      <c r="EA416" s="219"/>
      <c r="EB416" s="219"/>
      <c r="EC416" s="219"/>
      <c r="ED416" s="219"/>
      <c r="EE416" s="219"/>
      <c r="EF416" s="219"/>
      <c r="EG416" s="219"/>
      <c r="EH416" s="219"/>
      <c r="EI416" s="219"/>
      <c r="EJ416" s="219"/>
      <c r="EK416" s="219"/>
      <c r="EL416" s="219"/>
      <c r="EM416" s="219"/>
      <c r="EN416" s="219"/>
      <c r="EO416" s="219"/>
      <c r="EP416" s="219"/>
      <c r="EQ416" s="219"/>
      <c r="ER416" s="219"/>
      <c r="ES416" s="219"/>
      <c r="ET416" s="219"/>
      <c r="EU416" s="219"/>
      <c r="EV416" s="219"/>
      <c r="EW416" s="219"/>
      <c r="EX416" s="219"/>
      <c r="EY416" s="219"/>
      <c r="EZ416" s="219"/>
      <c r="FA416" s="219"/>
      <c r="FB416" s="219"/>
      <c r="FC416" s="219"/>
      <c r="FD416" s="219"/>
      <c r="FE416" s="219"/>
      <c r="FF416" s="219"/>
      <c r="FG416" s="219"/>
      <c r="FH416" s="219"/>
      <c r="FI416" s="219"/>
      <c r="FJ416" s="219"/>
      <c r="FK416" s="219"/>
      <c r="FL416" s="219"/>
      <c r="FM416" s="219"/>
      <c r="FN416" s="219"/>
      <c r="FO416" s="219"/>
      <c r="FP416" s="219"/>
      <c r="FQ416" s="219"/>
      <c r="FR416" s="219"/>
      <c r="FS416" s="219"/>
      <c r="FT416" s="219"/>
      <c r="FU416" s="219"/>
      <c r="FV416" s="219"/>
      <c r="FW416" s="219"/>
      <c r="FX416" s="219"/>
      <c r="FY416" s="219"/>
      <c r="FZ416" s="219"/>
      <c r="GA416" s="219"/>
      <c r="GB416" s="219"/>
      <c r="GC416" s="219"/>
      <c r="GD416" s="219"/>
      <c r="GE416" s="219"/>
      <c r="GF416" s="219"/>
      <c r="GG416" s="219"/>
      <c r="GH416" s="219"/>
      <c r="GI416" s="219"/>
      <c r="GJ416" s="219"/>
      <c r="GK416" s="219"/>
      <c r="GL416" s="219"/>
      <c r="GM416" s="219"/>
      <c r="GN416" s="219"/>
      <c r="GO416" s="219"/>
      <c r="GP416" s="219"/>
      <c r="GQ416" s="219"/>
      <c r="GR416" s="219"/>
      <c r="GS416" s="219"/>
      <c r="GT416" s="219"/>
      <c r="GU416" s="219"/>
      <c r="GV416" s="219"/>
      <c r="GW416" s="219"/>
      <c r="GX416" s="219"/>
      <c r="GY416" s="219"/>
      <c r="GZ416" s="219"/>
      <c r="HA416" s="219"/>
      <c r="HB416" s="219"/>
      <c r="HC416" s="219"/>
      <c r="HD416" s="219"/>
      <c r="HE416" s="219"/>
      <c r="HF416" s="219"/>
      <c r="HG416" s="219"/>
      <c r="HH416" s="219"/>
      <c r="HI416" s="219"/>
      <c r="HJ416" s="219"/>
      <c r="HK416" s="219"/>
      <c r="HL416" s="219"/>
      <c r="HM416" s="219"/>
      <c r="HN416" s="219"/>
      <c r="HO416" s="219"/>
      <c r="HP416" s="219"/>
      <c r="HQ416" s="219"/>
      <c r="HR416" s="219"/>
      <c r="HS416" s="219"/>
      <c r="HT416" s="219"/>
      <c r="HU416" s="219"/>
      <c r="HV416" s="219"/>
      <c r="HW416" s="219"/>
      <c r="HX416" s="219"/>
      <c r="HY416" s="219"/>
      <c r="HZ416" s="219"/>
      <c r="IA416" s="219"/>
      <c r="IB416" s="219"/>
      <c r="IC416" s="219"/>
      <c r="ID416" s="219"/>
      <c r="IE416" s="219"/>
      <c r="IF416" s="219"/>
      <c r="IG416" s="219"/>
      <c r="IH416" s="219"/>
      <c r="II416" s="219"/>
      <c r="IJ416" s="219"/>
      <c r="IK416" s="219"/>
      <c r="IL416" s="219"/>
      <c r="IM416" s="219"/>
      <c r="IN416" s="219"/>
      <c r="IO416" s="219"/>
      <c r="IP416" s="219"/>
      <c r="IQ416" s="219"/>
      <c r="IR416" s="219"/>
      <c r="IS416" s="219"/>
      <c r="IT416" s="219"/>
      <c r="IU416" s="219"/>
      <c r="IV416" s="219"/>
      <c r="IW416" s="219"/>
      <c r="IX416" s="219"/>
      <c r="IY416" s="219"/>
      <c r="IZ416" s="219"/>
      <c r="JA416" s="219"/>
      <c r="JB416" s="219"/>
      <c r="JC416" s="219"/>
      <c r="JD416" s="219"/>
      <c r="JE416" s="219"/>
      <c r="JF416" s="219"/>
      <c r="JG416" s="219"/>
      <c r="JH416" s="219"/>
      <c r="JI416" s="219"/>
      <c r="JJ416" s="219"/>
      <c r="JK416" s="219"/>
      <c r="JL416" s="219"/>
      <c r="JM416" s="219"/>
      <c r="JN416" s="219"/>
      <c r="JO416" s="219"/>
      <c r="JP416" s="219"/>
      <c r="JQ416" s="219"/>
      <c r="JR416" s="219"/>
      <c r="JS416" s="219"/>
      <c r="JT416" s="219"/>
      <c r="JU416" s="219"/>
      <c r="JV416" s="219"/>
      <c r="JW416" s="219"/>
      <c r="JX416" s="219"/>
      <c r="JY416" s="219"/>
      <c r="JZ416" s="219"/>
      <c r="KA416" s="219"/>
      <c r="KB416" s="219"/>
      <c r="KC416" s="219"/>
      <c r="KD416" s="219"/>
      <c r="KE416" s="219"/>
      <c r="KF416" s="219"/>
      <c r="KG416" s="219"/>
      <c r="KH416" s="219"/>
      <c r="KI416" s="219"/>
      <c r="KJ416" s="219"/>
      <c r="KK416" s="219"/>
      <c r="KL416" s="219"/>
      <c r="KM416" s="219"/>
      <c r="KN416" s="219"/>
      <c r="KO416" s="219"/>
      <c r="KP416" s="219"/>
      <c r="KQ416" s="219"/>
      <c r="KR416" s="219"/>
      <c r="KS416" s="219"/>
      <c r="KT416" s="219"/>
      <c r="KU416" s="219"/>
      <c r="KV416" s="219"/>
      <c r="KW416" s="219"/>
      <c r="KX416" s="219"/>
      <c r="KY416" s="219"/>
      <c r="KZ416" s="219"/>
      <c r="LA416" s="219"/>
      <c r="LB416" s="219"/>
      <c r="LC416" s="219"/>
      <c r="LD416" s="219"/>
      <c r="LE416" s="219"/>
      <c r="LF416" s="219"/>
      <c r="LG416" s="219"/>
      <c r="LH416" s="219"/>
      <c r="LI416" s="219"/>
      <c r="LJ416" s="219"/>
      <c r="LK416" s="219"/>
      <c r="LL416" s="219"/>
      <c r="LM416" s="219"/>
      <c r="LN416" s="219"/>
      <c r="LO416" s="219"/>
      <c r="LP416" s="219"/>
      <c r="LQ416" s="219"/>
      <c r="LR416" s="219"/>
      <c r="LS416" s="219"/>
      <c r="LT416" s="219"/>
      <c r="LU416" s="219"/>
      <c r="LV416" s="219"/>
      <c r="LW416" s="219"/>
    </row>
    <row r="417" s="181" customFormat="1" ht="75" customHeight="1" spans="1:335">
      <c r="A417" s="66"/>
      <c r="B417" s="37"/>
      <c r="C417" s="37"/>
      <c r="D417" s="37"/>
      <c r="E417" s="37"/>
      <c r="F417" s="37"/>
      <c r="G417" s="37"/>
      <c r="H417" s="37"/>
      <c r="I417" s="37"/>
      <c r="J417" s="70" t="s">
        <v>1747</v>
      </c>
      <c r="K417" s="9" t="s">
        <v>1748</v>
      </c>
      <c r="L417" s="70">
        <v>20</v>
      </c>
      <c r="M417" s="66" t="s">
        <v>230</v>
      </c>
      <c r="N417" s="71" t="s">
        <v>1749</v>
      </c>
      <c r="O417" s="66" t="s">
        <v>34</v>
      </c>
      <c r="P417" s="66" t="s">
        <v>1744</v>
      </c>
      <c r="Q417" s="66" t="s">
        <v>36</v>
      </c>
      <c r="R417" s="70" t="s">
        <v>1745</v>
      </c>
      <c r="S417" s="66" t="s">
        <v>38</v>
      </c>
      <c r="T417" s="9" t="s">
        <v>1750</v>
      </c>
      <c r="U417" s="139"/>
      <c r="V417" s="219"/>
      <c r="W417" s="219"/>
      <c r="X417" s="219"/>
      <c r="Y417" s="219"/>
      <c r="Z417" s="219"/>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c r="AV417" s="219"/>
      <c r="AW417" s="219"/>
      <c r="AX417" s="219"/>
      <c r="AY417" s="219"/>
      <c r="AZ417" s="219"/>
      <c r="BA417" s="219"/>
      <c r="BB417" s="219"/>
      <c r="BC417" s="219"/>
      <c r="BD417" s="219"/>
      <c r="BE417" s="219"/>
      <c r="BF417" s="219"/>
      <c r="BG417" s="219"/>
      <c r="BH417" s="219"/>
      <c r="BI417" s="219"/>
      <c r="BJ417" s="219"/>
      <c r="BK417" s="219"/>
      <c r="BL417" s="219"/>
      <c r="BM417" s="219"/>
      <c r="BN417" s="219"/>
      <c r="BO417" s="219"/>
      <c r="BP417" s="219"/>
      <c r="BQ417" s="219"/>
      <c r="BR417" s="219"/>
      <c r="BS417" s="219"/>
      <c r="BT417" s="219"/>
      <c r="BU417" s="219"/>
      <c r="BV417" s="219"/>
      <c r="BW417" s="219"/>
      <c r="BX417" s="219"/>
      <c r="BY417" s="219"/>
      <c r="BZ417" s="219"/>
      <c r="CA417" s="219"/>
      <c r="CB417" s="219"/>
      <c r="CC417" s="219"/>
      <c r="CD417" s="219"/>
      <c r="CE417" s="219"/>
      <c r="CF417" s="219"/>
      <c r="CG417" s="219"/>
      <c r="CH417" s="219"/>
      <c r="CI417" s="219"/>
      <c r="CJ417" s="219"/>
      <c r="CK417" s="219"/>
      <c r="CL417" s="219"/>
      <c r="CM417" s="219"/>
      <c r="CN417" s="219"/>
      <c r="CO417" s="219"/>
      <c r="CP417" s="219"/>
      <c r="CQ417" s="219"/>
      <c r="CR417" s="219"/>
      <c r="CS417" s="219"/>
      <c r="CT417" s="219"/>
      <c r="CU417" s="219"/>
      <c r="CV417" s="219"/>
      <c r="CW417" s="219"/>
      <c r="CX417" s="219"/>
      <c r="CY417" s="219"/>
      <c r="CZ417" s="219"/>
      <c r="DA417" s="219"/>
      <c r="DB417" s="219"/>
      <c r="DC417" s="219"/>
      <c r="DD417" s="219"/>
      <c r="DE417" s="219"/>
      <c r="DF417" s="219"/>
      <c r="DG417" s="219"/>
      <c r="DH417" s="219"/>
      <c r="DI417" s="219"/>
      <c r="DJ417" s="219"/>
      <c r="DK417" s="219"/>
      <c r="DL417" s="219"/>
      <c r="DM417" s="219"/>
      <c r="DN417" s="219"/>
      <c r="DO417" s="219"/>
      <c r="DP417" s="219"/>
      <c r="DQ417" s="219"/>
      <c r="DR417" s="219"/>
      <c r="DS417" s="219"/>
      <c r="DT417" s="219"/>
      <c r="DU417" s="219"/>
      <c r="DV417" s="219"/>
      <c r="DW417" s="219"/>
      <c r="DX417" s="219"/>
      <c r="DY417" s="219"/>
      <c r="DZ417" s="219"/>
      <c r="EA417" s="219"/>
      <c r="EB417" s="219"/>
      <c r="EC417" s="219"/>
      <c r="ED417" s="219"/>
      <c r="EE417" s="219"/>
      <c r="EF417" s="219"/>
      <c r="EG417" s="219"/>
      <c r="EH417" s="219"/>
      <c r="EI417" s="219"/>
      <c r="EJ417" s="219"/>
      <c r="EK417" s="219"/>
      <c r="EL417" s="219"/>
      <c r="EM417" s="219"/>
      <c r="EN417" s="219"/>
      <c r="EO417" s="219"/>
      <c r="EP417" s="219"/>
      <c r="EQ417" s="219"/>
      <c r="ER417" s="219"/>
      <c r="ES417" s="219"/>
      <c r="ET417" s="219"/>
      <c r="EU417" s="219"/>
      <c r="EV417" s="219"/>
      <c r="EW417" s="219"/>
      <c r="EX417" s="219"/>
      <c r="EY417" s="219"/>
      <c r="EZ417" s="219"/>
      <c r="FA417" s="219"/>
      <c r="FB417" s="219"/>
      <c r="FC417" s="219"/>
      <c r="FD417" s="219"/>
      <c r="FE417" s="219"/>
      <c r="FF417" s="219"/>
      <c r="FG417" s="219"/>
      <c r="FH417" s="219"/>
      <c r="FI417" s="219"/>
      <c r="FJ417" s="219"/>
      <c r="FK417" s="219"/>
      <c r="FL417" s="219"/>
      <c r="FM417" s="219"/>
      <c r="FN417" s="219"/>
      <c r="FO417" s="219"/>
      <c r="FP417" s="219"/>
      <c r="FQ417" s="219"/>
      <c r="FR417" s="219"/>
      <c r="FS417" s="219"/>
      <c r="FT417" s="219"/>
      <c r="FU417" s="219"/>
      <c r="FV417" s="219"/>
      <c r="FW417" s="219"/>
      <c r="FX417" s="219"/>
      <c r="FY417" s="219"/>
      <c r="FZ417" s="219"/>
      <c r="GA417" s="219"/>
      <c r="GB417" s="219"/>
      <c r="GC417" s="219"/>
      <c r="GD417" s="219"/>
      <c r="GE417" s="219"/>
      <c r="GF417" s="219"/>
      <c r="GG417" s="219"/>
      <c r="GH417" s="219"/>
      <c r="GI417" s="219"/>
      <c r="GJ417" s="219"/>
      <c r="GK417" s="219"/>
      <c r="GL417" s="219"/>
      <c r="GM417" s="219"/>
      <c r="GN417" s="219"/>
      <c r="GO417" s="219"/>
      <c r="GP417" s="219"/>
      <c r="GQ417" s="219"/>
      <c r="GR417" s="219"/>
      <c r="GS417" s="219"/>
      <c r="GT417" s="219"/>
      <c r="GU417" s="219"/>
      <c r="GV417" s="219"/>
      <c r="GW417" s="219"/>
      <c r="GX417" s="219"/>
      <c r="GY417" s="219"/>
      <c r="GZ417" s="219"/>
      <c r="HA417" s="219"/>
      <c r="HB417" s="219"/>
      <c r="HC417" s="219"/>
      <c r="HD417" s="219"/>
      <c r="HE417" s="219"/>
      <c r="HF417" s="219"/>
      <c r="HG417" s="219"/>
      <c r="HH417" s="219"/>
      <c r="HI417" s="219"/>
      <c r="HJ417" s="219"/>
      <c r="HK417" s="219"/>
      <c r="HL417" s="219"/>
      <c r="HM417" s="219"/>
      <c r="HN417" s="219"/>
      <c r="HO417" s="219"/>
      <c r="HP417" s="219"/>
      <c r="HQ417" s="219"/>
      <c r="HR417" s="219"/>
      <c r="HS417" s="219"/>
      <c r="HT417" s="219"/>
      <c r="HU417" s="219"/>
      <c r="HV417" s="219"/>
      <c r="HW417" s="219"/>
      <c r="HX417" s="219"/>
      <c r="HY417" s="219"/>
      <c r="HZ417" s="219"/>
      <c r="IA417" s="219"/>
      <c r="IB417" s="219"/>
      <c r="IC417" s="219"/>
      <c r="ID417" s="219"/>
      <c r="IE417" s="219"/>
      <c r="IF417" s="219"/>
      <c r="IG417" s="219"/>
      <c r="IH417" s="219"/>
      <c r="II417" s="219"/>
      <c r="IJ417" s="219"/>
      <c r="IK417" s="219"/>
      <c r="IL417" s="219"/>
      <c r="IM417" s="219"/>
      <c r="IN417" s="219"/>
      <c r="IO417" s="219"/>
      <c r="IP417" s="219"/>
      <c r="IQ417" s="219"/>
      <c r="IR417" s="219"/>
      <c r="IS417" s="219"/>
      <c r="IT417" s="219"/>
      <c r="IU417" s="219"/>
      <c r="IV417" s="219"/>
      <c r="IW417" s="219"/>
      <c r="IX417" s="219"/>
      <c r="IY417" s="219"/>
      <c r="IZ417" s="219"/>
      <c r="JA417" s="219"/>
      <c r="JB417" s="219"/>
      <c r="JC417" s="219"/>
      <c r="JD417" s="219"/>
      <c r="JE417" s="219"/>
      <c r="JF417" s="219"/>
      <c r="JG417" s="219"/>
      <c r="JH417" s="219"/>
      <c r="JI417" s="219"/>
      <c r="JJ417" s="219"/>
      <c r="JK417" s="219"/>
      <c r="JL417" s="219"/>
      <c r="JM417" s="219"/>
      <c r="JN417" s="219"/>
      <c r="JO417" s="219"/>
      <c r="JP417" s="219"/>
      <c r="JQ417" s="219"/>
      <c r="JR417" s="219"/>
      <c r="JS417" s="219"/>
      <c r="JT417" s="219"/>
      <c r="JU417" s="219"/>
      <c r="JV417" s="219"/>
      <c r="JW417" s="219"/>
      <c r="JX417" s="219"/>
      <c r="JY417" s="219"/>
      <c r="JZ417" s="219"/>
      <c r="KA417" s="219"/>
      <c r="KB417" s="219"/>
      <c r="KC417" s="219"/>
      <c r="KD417" s="219"/>
      <c r="KE417" s="219"/>
      <c r="KF417" s="219"/>
      <c r="KG417" s="219"/>
      <c r="KH417" s="219"/>
      <c r="KI417" s="219"/>
      <c r="KJ417" s="219"/>
      <c r="KK417" s="219"/>
      <c r="KL417" s="219"/>
      <c r="KM417" s="219"/>
      <c r="KN417" s="219"/>
      <c r="KO417" s="219"/>
      <c r="KP417" s="219"/>
      <c r="KQ417" s="219"/>
      <c r="KR417" s="219"/>
      <c r="KS417" s="219"/>
      <c r="KT417" s="219"/>
      <c r="KU417" s="219"/>
      <c r="KV417" s="219"/>
      <c r="KW417" s="219"/>
      <c r="KX417" s="219"/>
      <c r="KY417" s="219"/>
      <c r="KZ417" s="219"/>
      <c r="LA417" s="219"/>
      <c r="LB417" s="219"/>
      <c r="LC417" s="219"/>
      <c r="LD417" s="219"/>
      <c r="LE417" s="219"/>
      <c r="LF417" s="219"/>
      <c r="LG417" s="219"/>
      <c r="LH417" s="219"/>
      <c r="LI417" s="219"/>
      <c r="LJ417" s="219"/>
      <c r="LK417" s="219"/>
      <c r="LL417" s="219"/>
      <c r="LM417" s="219"/>
      <c r="LN417" s="219"/>
      <c r="LO417" s="219"/>
      <c r="LP417" s="219"/>
      <c r="LQ417" s="219"/>
      <c r="LR417" s="219"/>
      <c r="LS417" s="219"/>
      <c r="LT417" s="219"/>
      <c r="LU417" s="219"/>
      <c r="LV417" s="219"/>
      <c r="LW417" s="219"/>
    </row>
    <row r="418" s="181" customFormat="1" ht="75" customHeight="1" spans="1:335">
      <c r="A418" s="66"/>
      <c r="B418" s="37"/>
      <c r="C418" s="37"/>
      <c r="D418" s="37"/>
      <c r="E418" s="37"/>
      <c r="F418" s="37"/>
      <c r="G418" s="37"/>
      <c r="H418" s="37"/>
      <c r="I418" s="37"/>
      <c r="J418" s="70" t="s">
        <v>1751</v>
      </c>
      <c r="K418" s="9" t="s">
        <v>1752</v>
      </c>
      <c r="L418" s="70">
        <v>20</v>
      </c>
      <c r="M418" s="66" t="s">
        <v>230</v>
      </c>
      <c r="N418" s="9" t="s">
        <v>1753</v>
      </c>
      <c r="O418" s="66" t="s">
        <v>34</v>
      </c>
      <c r="P418" s="66" t="s">
        <v>1744</v>
      </c>
      <c r="Q418" s="66" t="s">
        <v>36</v>
      </c>
      <c r="R418" s="70" t="s">
        <v>1745</v>
      </c>
      <c r="S418" s="66" t="s">
        <v>38</v>
      </c>
      <c r="T418" s="9" t="s">
        <v>1754</v>
      </c>
      <c r="U418" s="13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c r="AV418" s="219"/>
      <c r="AW418" s="219"/>
      <c r="AX418" s="219"/>
      <c r="AY418" s="219"/>
      <c r="AZ418" s="219"/>
      <c r="BA418" s="219"/>
      <c r="BB418" s="219"/>
      <c r="BC418" s="219"/>
      <c r="BD418" s="219"/>
      <c r="BE418" s="219"/>
      <c r="BF418" s="219"/>
      <c r="BG418" s="219"/>
      <c r="BH418" s="219"/>
      <c r="BI418" s="219"/>
      <c r="BJ418" s="219"/>
      <c r="BK418" s="219"/>
      <c r="BL418" s="219"/>
      <c r="BM418" s="219"/>
      <c r="BN418" s="219"/>
      <c r="BO418" s="219"/>
      <c r="BP418" s="219"/>
      <c r="BQ418" s="219"/>
      <c r="BR418" s="219"/>
      <c r="BS418" s="219"/>
      <c r="BT418" s="219"/>
      <c r="BU418" s="219"/>
      <c r="BV418" s="219"/>
      <c r="BW418" s="219"/>
      <c r="BX418" s="219"/>
      <c r="BY418" s="219"/>
      <c r="BZ418" s="219"/>
      <c r="CA418" s="219"/>
      <c r="CB418" s="219"/>
      <c r="CC418" s="219"/>
      <c r="CD418" s="219"/>
      <c r="CE418" s="219"/>
      <c r="CF418" s="219"/>
      <c r="CG418" s="219"/>
      <c r="CH418" s="219"/>
      <c r="CI418" s="219"/>
      <c r="CJ418" s="219"/>
      <c r="CK418" s="219"/>
      <c r="CL418" s="219"/>
      <c r="CM418" s="219"/>
      <c r="CN418" s="219"/>
      <c r="CO418" s="219"/>
      <c r="CP418" s="219"/>
      <c r="CQ418" s="219"/>
      <c r="CR418" s="219"/>
      <c r="CS418" s="219"/>
      <c r="CT418" s="219"/>
      <c r="CU418" s="219"/>
      <c r="CV418" s="219"/>
      <c r="CW418" s="219"/>
      <c r="CX418" s="219"/>
      <c r="CY418" s="219"/>
      <c r="CZ418" s="219"/>
      <c r="DA418" s="219"/>
      <c r="DB418" s="219"/>
      <c r="DC418" s="219"/>
      <c r="DD418" s="219"/>
      <c r="DE418" s="219"/>
      <c r="DF418" s="219"/>
      <c r="DG418" s="219"/>
      <c r="DH418" s="219"/>
      <c r="DI418" s="219"/>
      <c r="DJ418" s="219"/>
      <c r="DK418" s="219"/>
      <c r="DL418" s="219"/>
      <c r="DM418" s="219"/>
      <c r="DN418" s="219"/>
      <c r="DO418" s="219"/>
      <c r="DP418" s="219"/>
      <c r="DQ418" s="219"/>
      <c r="DR418" s="219"/>
      <c r="DS418" s="219"/>
      <c r="DT418" s="219"/>
      <c r="DU418" s="219"/>
      <c r="DV418" s="219"/>
      <c r="DW418" s="219"/>
      <c r="DX418" s="219"/>
      <c r="DY418" s="219"/>
      <c r="DZ418" s="219"/>
      <c r="EA418" s="219"/>
      <c r="EB418" s="219"/>
      <c r="EC418" s="219"/>
      <c r="ED418" s="219"/>
      <c r="EE418" s="219"/>
      <c r="EF418" s="219"/>
      <c r="EG418" s="219"/>
      <c r="EH418" s="219"/>
      <c r="EI418" s="219"/>
      <c r="EJ418" s="219"/>
      <c r="EK418" s="219"/>
      <c r="EL418" s="219"/>
      <c r="EM418" s="219"/>
      <c r="EN418" s="219"/>
      <c r="EO418" s="219"/>
      <c r="EP418" s="219"/>
      <c r="EQ418" s="219"/>
      <c r="ER418" s="219"/>
      <c r="ES418" s="219"/>
      <c r="ET418" s="219"/>
      <c r="EU418" s="219"/>
      <c r="EV418" s="219"/>
      <c r="EW418" s="219"/>
      <c r="EX418" s="219"/>
      <c r="EY418" s="219"/>
      <c r="EZ418" s="219"/>
      <c r="FA418" s="219"/>
      <c r="FB418" s="219"/>
      <c r="FC418" s="219"/>
      <c r="FD418" s="219"/>
      <c r="FE418" s="219"/>
      <c r="FF418" s="219"/>
      <c r="FG418" s="219"/>
      <c r="FH418" s="219"/>
      <c r="FI418" s="219"/>
      <c r="FJ418" s="219"/>
      <c r="FK418" s="219"/>
      <c r="FL418" s="219"/>
      <c r="FM418" s="219"/>
      <c r="FN418" s="219"/>
      <c r="FO418" s="219"/>
      <c r="FP418" s="219"/>
      <c r="FQ418" s="219"/>
      <c r="FR418" s="219"/>
      <c r="FS418" s="219"/>
      <c r="FT418" s="219"/>
      <c r="FU418" s="219"/>
      <c r="FV418" s="219"/>
      <c r="FW418" s="219"/>
      <c r="FX418" s="219"/>
      <c r="FY418" s="219"/>
      <c r="FZ418" s="219"/>
      <c r="GA418" s="219"/>
      <c r="GB418" s="219"/>
      <c r="GC418" s="219"/>
      <c r="GD418" s="219"/>
      <c r="GE418" s="219"/>
      <c r="GF418" s="219"/>
      <c r="GG418" s="219"/>
      <c r="GH418" s="219"/>
      <c r="GI418" s="219"/>
      <c r="GJ418" s="219"/>
      <c r="GK418" s="219"/>
      <c r="GL418" s="219"/>
      <c r="GM418" s="219"/>
      <c r="GN418" s="219"/>
      <c r="GO418" s="219"/>
      <c r="GP418" s="219"/>
      <c r="GQ418" s="219"/>
      <c r="GR418" s="219"/>
      <c r="GS418" s="219"/>
      <c r="GT418" s="219"/>
      <c r="GU418" s="219"/>
      <c r="GV418" s="219"/>
      <c r="GW418" s="219"/>
      <c r="GX418" s="219"/>
      <c r="GY418" s="219"/>
      <c r="GZ418" s="219"/>
      <c r="HA418" s="219"/>
      <c r="HB418" s="219"/>
      <c r="HC418" s="219"/>
      <c r="HD418" s="219"/>
      <c r="HE418" s="219"/>
      <c r="HF418" s="219"/>
      <c r="HG418" s="219"/>
      <c r="HH418" s="219"/>
      <c r="HI418" s="219"/>
      <c r="HJ418" s="219"/>
      <c r="HK418" s="219"/>
      <c r="HL418" s="219"/>
      <c r="HM418" s="219"/>
      <c r="HN418" s="219"/>
      <c r="HO418" s="219"/>
      <c r="HP418" s="219"/>
      <c r="HQ418" s="219"/>
      <c r="HR418" s="219"/>
      <c r="HS418" s="219"/>
      <c r="HT418" s="219"/>
      <c r="HU418" s="219"/>
      <c r="HV418" s="219"/>
      <c r="HW418" s="219"/>
      <c r="HX418" s="219"/>
      <c r="HY418" s="219"/>
      <c r="HZ418" s="219"/>
      <c r="IA418" s="219"/>
      <c r="IB418" s="219"/>
      <c r="IC418" s="219"/>
      <c r="ID418" s="219"/>
      <c r="IE418" s="219"/>
      <c r="IF418" s="219"/>
      <c r="IG418" s="219"/>
      <c r="IH418" s="219"/>
      <c r="II418" s="219"/>
      <c r="IJ418" s="219"/>
      <c r="IK418" s="219"/>
      <c r="IL418" s="219"/>
      <c r="IM418" s="219"/>
      <c r="IN418" s="219"/>
      <c r="IO418" s="219"/>
      <c r="IP418" s="219"/>
      <c r="IQ418" s="219"/>
      <c r="IR418" s="219"/>
      <c r="IS418" s="219"/>
      <c r="IT418" s="219"/>
      <c r="IU418" s="219"/>
      <c r="IV418" s="219"/>
      <c r="IW418" s="219"/>
      <c r="IX418" s="219"/>
      <c r="IY418" s="219"/>
      <c r="IZ418" s="219"/>
      <c r="JA418" s="219"/>
      <c r="JB418" s="219"/>
      <c r="JC418" s="219"/>
      <c r="JD418" s="219"/>
      <c r="JE418" s="219"/>
      <c r="JF418" s="219"/>
      <c r="JG418" s="219"/>
      <c r="JH418" s="219"/>
      <c r="JI418" s="219"/>
      <c r="JJ418" s="219"/>
      <c r="JK418" s="219"/>
      <c r="JL418" s="219"/>
      <c r="JM418" s="219"/>
      <c r="JN418" s="219"/>
      <c r="JO418" s="219"/>
      <c r="JP418" s="219"/>
      <c r="JQ418" s="219"/>
      <c r="JR418" s="219"/>
      <c r="JS418" s="219"/>
      <c r="JT418" s="219"/>
      <c r="JU418" s="219"/>
      <c r="JV418" s="219"/>
      <c r="JW418" s="219"/>
      <c r="JX418" s="219"/>
      <c r="JY418" s="219"/>
      <c r="JZ418" s="219"/>
      <c r="KA418" s="219"/>
      <c r="KB418" s="219"/>
      <c r="KC418" s="219"/>
      <c r="KD418" s="219"/>
      <c r="KE418" s="219"/>
      <c r="KF418" s="219"/>
      <c r="KG418" s="219"/>
      <c r="KH418" s="219"/>
      <c r="KI418" s="219"/>
      <c r="KJ418" s="219"/>
      <c r="KK418" s="219"/>
      <c r="KL418" s="219"/>
      <c r="KM418" s="219"/>
      <c r="KN418" s="219"/>
      <c r="KO418" s="219"/>
      <c r="KP418" s="219"/>
      <c r="KQ418" s="219"/>
      <c r="KR418" s="219"/>
      <c r="KS418" s="219"/>
      <c r="KT418" s="219"/>
      <c r="KU418" s="219"/>
      <c r="KV418" s="219"/>
      <c r="KW418" s="219"/>
      <c r="KX418" s="219"/>
      <c r="KY418" s="219"/>
      <c r="KZ418" s="219"/>
      <c r="LA418" s="219"/>
      <c r="LB418" s="219"/>
      <c r="LC418" s="219"/>
      <c r="LD418" s="219"/>
      <c r="LE418" s="219"/>
      <c r="LF418" s="219"/>
      <c r="LG418" s="219"/>
      <c r="LH418" s="219"/>
      <c r="LI418" s="219"/>
      <c r="LJ418" s="219"/>
      <c r="LK418" s="219"/>
      <c r="LL418" s="219"/>
      <c r="LM418" s="219"/>
      <c r="LN418" s="219"/>
      <c r="LO418" s="219"/>
      <c r="LP418" s="219"/>
      <c r="LQ418" s="219"/>
      <c r="LR418" s="219"/>
      <c r="LS418" s="219"/>
      <c r="LT418" s="219"/>
      <c r="LU418" s="219"/>
      <c r="LV418" s="219"/>
      <c r="LW418" s="219"/>
    </row>
    <row r="419" s="181" customFormat="1" ht="75" customHeight="1" spans="1:335">
      <c r="A419" s="66"/>
      <c r="B419" s="37"/>
      <c r="C419" s="37"/>
      <c r="D419" s="37"/>
      <c r="E419" s="37"/>
      <c r="F419" s="37"/>
      <c r="G419" s="37"/>
      <c r="H419" s="37"/>
      <c r="I419" s="37"/>
      <c r="J419" s="70" t="s">
        <v>1755</v>
      </c>
      <c r="K419" s="9" t="s">
        <v>1756</v>
      </c>
      <c r="L419" s="70">
        <v>3</v>
      </c>
      <c r="M419" s="66" t="s">
        <v>230</v>
      </c>
      <c r="N419" s="9" t="s">
        <v>1757</v>
      </c>
      <c r="O419" s="66" t="s">
        <v>34</v>
      </c>
      <c r="P419" s="66" t="s">
        <v>1744</v>
      </c>
      <c r="Q419" s="66" t="s">
        <v>36</v>
      </c>
      <c r="R419" s="70" t="s">
        <v>1745</v>
      </c>
      <c r="S419" s="66" t="s">
        <v>38</v>
      </c>
      <c r="T419" s="9" t="s">
        <v>1758</v>
      </c>
      <c r="U419" s="13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219"/>
      <c r="BE419" s="219"/>
      <c r="BF419" s="219"/>
      <c r="BG419" s="219"/>
      <c r="BH419" s="219"/>
      <c r="BI419" s="219"/>
      <c r="BJ419" s="219"/>
      <c r="BK419" s="219"/>
      <c r="BL419" s="219"/>
      <c r="BM419" s="219"/>
      <c r="BN419" s="219"/>
      <c r="BO419" s="219"/>
      <c r="BP419" s="219"/>
      <c r="BQ419" s="219"/>
      <c r="BR419" s="219"/>
      <c r="BS419" s="219"/>
      <c r="BT419" s="219"/>
      <c r="BU419" s="219"/>
      <c r="BV419" s="219"/>
      <c r="BW419" s="219"/>
      <c r="BX419" s="219"/>
      <c r="BY419" s="219"/>
      <c r="BZ419" s="219"/>
      <c r="CA419" s="219"/>
      <c r="CB419" s="219"/>
      <c r="CC419" s="219"/>
      <c r="CD419" s="219"/>
      <c r="CE419" s="219"/>
      <c r="CF419" s="219"/>
      <c r="CG419" s="219"/>
      <c r="CH419" s="219"/>
      <c r="CI419" s="219"/>
      <c r="CJ419" s="219"/>
      <c r="CK419" s="219"/>
      <c r="CL419" s="219"/>
      <c r="CM419" s="219"/>
      <c r="CN419" s="219"/>
      <c r="CO419" s="219"/>
      <c r="CP419" s="219"/>
      <c r="CQ419" s="219"/>
      <c r="CR419" s="219"/>
      <c r="CS419" s="219"/>
      <c r="CT419" s="219"/>
      <c r="CU419" s="219"/>
      <c r="CV419" s="219"/>
      <c r="CW419" s="219"/>
      <c r="CX419" s="219"/>
      <c r="CY419" s="219"/>
      <c r="CZ419" s="219"/>
      <c r="DA419" s="219"/>
      <c r="DB419" s="219"/>
      <c r="DC419" s="219"/>
      <c r="DD419" s="219"/>
      <c r="DE419" s="219"/>
      <c r="DF419" s="219"/>
      <c r="DG419" s="219"/>
      <c r="DH419" s="219"/>
      <c r="DI419" s="219"/>
      <c r="DJ419" s="219"/>
      <c r="DK419" s="219"/>
      <c r="DL419" s="219"/>
      <c r="DM419" s="219"/>
      <c r="DN419" s="219"/>
      <c r="DO419" s="219"/>
      <c r="DP419" s="219"/>
      <c r="DQ419" s="219"/>
      <c r="DR419" s="219"/>
      <c r="DS419" s="219"/>
      <c r="DT419" s="219"/>
      <c r="DU419" s="219"/>
      <c r="DV419" s="219"/>
      <c r="DW419" s="219"/>
      <c r="DX419" s="219"/>
      <c r="DY419" s="219"/>
      <c r="DZ419" s="219"/>
      <c r="EA419" s="219"/>
      <c r="EB419" s="219"/>
      <c r="EC419" s="219"/>
      <c r="ED419" s="219"/>
      <c r="EE419" s="219"/>
      <c r="EF419" s="219"/>
      <c r="EG419" s="219"/>
      <c r="EH419" s="219"/>
      <c r="EI419" s="219"/>
      <c r="EJ419" s="219"/>
      <c r="EK419" s="219"/>
      <c r="EL419" s="219"/>
      <c r="EM419" s="219"/>
      <c r="EN419" s="219"/>
      <c r="EO419" s="219"/>
      <c r="EP419" s="219"/>
      <c r="EQ419" s="219"/>
      <c r="ER419" s="219"/>
      <c r="ES419" s="219"/>
      <c r="ET419" s="219"/>
      <c r="EU419" s="219"/>
      <c r="EV419" s="219"/>
      <c r="EW419" s="219"/>
      <c r="EX419" s="219"/>
      <c r="EY419" s="219"/>
      <c r="EZ419" s="219"/>
      <c r="FA419" s="219"/>
      <c r="FB419" s="219"/>
      <c r="FC419" s="219"/>
      <c r="FD419" s="219"/>
      <c r="FE419" s="219"/>
      <c r="FF419" s="219"/>
      <c r="FG419" s="219"/>
      <c r="FH419" s="219"/>
      <c r="FI419" s="219"/>
      <c r="FJ419" s="219"/>
      <c r="FK419" s="219"/>
      <c r="FL419" s="219"/>
      <c r="FM419" s="219"/>
      <c r="FN419" s="219"/>
      <c r="FO419" s="219"/>
      <c r="FP419" s="219"/>
      <c r="FQ419" s="219"/>
      <c r="FR419" s="219"/>
      <c r="FS419" s="219"/>
      <c r="FT419" s="219"/>
      <c r="FU419" s="219"/>
      <c r="FV419" s="219"/>
      <c r="FW419" s="219"/>
      <c r="FX419" s="219"/>
      <c r="FY419" s="219"/>
      <c r="FZ419" s="219"/>
      <c r="GA419" s="219"/>
      <c r="GB419" s="219"/>
      <c r="GC419" s="219"/>
      <c r="GD419" s="219"/>
      <c r="GE419" s="219"/>
      <c r="GF419" s="219"/>
      <c r="GG419" s="219"/>
      <c r="GH419" s="219"/>
      <c r="GI419" s="219"/>
      <c r="GJ419" s="219"/>
      <c r="GK419" s="219"/>
      <c r="GL419" s="219"/>
      <c r="GM419" s="219"/>
      <c r="GN419" s="219"/>
      <c r="GO419" s="219"/>
      <c r="GP419" s="219"/>
      <c r="GQ419" s="219"/>
      <c r="GR419" s="219"/>
      <c r="GS419" s="219"/>
      <c r="GT419" s="219"/>
      <c r="GU419" s="219"/>
      <c r="GV419" s="219"/>
      <c r="GW419" s="219"/>
      <c r="GX419" s="219"/>
      <c r="GY419" s="219"/>
      <c r="GZ419" s="219"/>
      <c r="HA419" s="219"/>
      <c r="HB419" s="219"/>
      <c r="HC419" s="219"/>
      <c r="HD419" s="219"/>
      <c r="HE419" s="219"/>
      <c r="HF419" s="219"/>
      <c r="HG419" s="219"/>
      <c r="HH419" s="219"/>
      <c r="HI419" s="219"/>
      <c r="HJ419" s="219"/>
      <c r="HK419" s="219"/>
      <c r="HL419" s="219"/>
      <c r="HM419" s="219"/>
      <c r="HN419" s="219"/>
      <c r="HO419" s="219"/>
      <c r="HP419" s="219"/>
      <c r="HQ419" s="219"/>
      <c r="HR419" s="219"/>
      <c r="HS419" s="219"/>
      <c r="HT419" s="219"/>
      <c r="HU419" s="219"/>
      <c r="HV419" s="219"/>
      <c r="HW419" s="219"/>
      <c r="HX419" s="219"/>
      <c r="HY419" s="219"/>
      <c r="HZ419" s="219"/>
      <c r="IA419" s="219"/>
      <c r="IB419" s="219"/>
      <c r="IC419" s="219"/>
      <c r="ID419" s="219"/>
      <c r="IE419" s="219"/>
      <c r="IF419" s="219"/>
      <c r="IG419" s="219"/>
      <c r="IH419" s="219"/>
      <c r="II419" s="219"/>
      <c r="IJ419" s="219"/>
      <c r="IK419" s="219"/>
      <c r="IL419" s="219"/>
      <c r="IM419" s="219"/>
      <c r="IN419" s="219"/>
      <c r="IO419" s="219"/>
      <c r="IP419" s="219"/>
      <c r="IQ419" s="219"/>
      <c r="IR419" s="219"/>
      <c r="IS419" s="219"/>
      <c r="IT419" s="219"/>
      <c r="IU419" s="219"/>
      <c r="IV419" s="219"/>
      <c r="IW419" s="219"/>
      <c r="IX419" s="219"/>
      <c r="IY419" s="219"/>
      <c r="IZ419" s="219"/>
      <c r="JA419" s="219"/>
      <c r="JB419" s="219"/>
      <c r="JC419" s="219"/>
      <c r="JD419" s="219"/>
      <c r="JE419" s="219"/>
      <c r="JF419" s="219"/>
      <c r="JG419" s="219"/>
      <c r="JH419" s="219"/>
      <c r="JI419" s="219"/>
      <c r="JJ419" s="219"/>
      <c r="JK419" s="219"/>
      <c r="JL419" s="219"/>
      <c r="JM419" s="219"/>
      <c r="JN419" s="219"/>
      <c r="JO419" s="219"/>
      <c r="JP419" s="219"/>
      <c r="JQ419" s="219"/>
      <c r="JR419" s="219"/>
      <c r="JS419" s="219"/>
      <c r="JT419" s="219"/>
      <c r="JU419" s="219"/>
      <c r="JV419" s="219"/>
      <c r="JW419" s="219"/>
      <c r="JX419" s="219"/>
      <c r="JY419" s="219"/>
      <c r="JZ419" s="219"/>
      <c r="KA419" s="219"/>
      <c r="KB419" s="219"/>
      <c r="KC419" s="219"/>
      <c r="KD419" s="219"/>
      <c r="KE419" s="219"/>
      <c r="KF419" s="219"/>
      <c r="KG419" s="219"/>
      <c r="KH419" s="219"/>
      <c r="KI419" s="219"/>
      <c r="KJ419" s="219"/>
      <c r="KK419" s="219"/>
      <c r="KL419" s="219"/>
      <c r="KM419" s="219"/>
      <c r="KN419" s="219"/>
      <c r="KO419" s="219"/>
      <c r="KP419" s="219"/>
      <c r="KQ419" s="219"/>
      <c r="KR419" s="219"/>
      <c r="KS419" s="219"/>
      <c r="KT419" s="219"/>
      <c r="KU419" s="219"/>
      <c r="KV419" s="219"/>
      <c r="KW419" s="219"/>
      <c r="KX419" s="219"/>
      <c r="KY419" s="219"/>
      <c r="KZ419" s="219"/>
      <c r="LA419" s="219"/>
      <c r="LB419" s="219"/>
      <c r="LC419" s="219"/>
      <c r="LD419" s="219"/>
      <c r="LE419" s="219"/>
      <c r="LF419" s="219"/>
      <c r="LG419" s="219"/>
      <c r="LH419" s="219"/>
      <c r="LI419" s="219"/>
      <c r="LJ419" s="219"/>
      <c r="LK419" s="219"/>
      <c r="LL419" s="219"/>
      <c r="LM419" s="219"/>
      <c r="LN419" s="219"/>
      <c r="LO419" s="219"/>
      <c r="LP419" s="219"/>
      <c r="LQ419" s="219"/>
      <c r="LR419" s="219"/>
      <c r="LS419" s="219"/>
      <c r="LT419" s="219"/>
      <c r="LU419" s="219"/>
      <c r="LV419" s="219"/>
      <c r="LW419" s="219"/>
    </row>
    <row r="420" s="181" customFormat="1" ht="75" customHeight="1" spans="1:335">
      <c r="A420" s="66"/>
      <c r="B420" s="37"/>
      <c r="C420" s="37"/>
      <c r="D420" s="37"/>
      <c r="E420" s="37"/>
      <c r="F420" s="37"/>
      <c r="G420" s="37"/>
      <c r="H420" s="37"/>
      <c r="I420" s="37"/>
      <c r="J420" s="70" t="s">
        <v>1759</v>
      </c>
      <c r="K420" s="9" t="s">
        <v>1760</v>
      </c>
      <c r="L420" s="70">
        <v>3</v>
      </c>
      <c r="M420" s="66" t="s">
        <v>230</v>
      </c>
      <c r="N420" s="9" t="s">
        <v>1761</v>
      </c>
      <c r="O420" s="66" t="s">
        <v>34</v>
      </c>
      <c r="P420" s="66" t="s">
        <v>1744</v>
      </c>
      <c r="Q420" s="66" t="s">
        <v>36</v>
      </c>
      <c r="R420" s="70" t="s">
        <v>1745</v>
      </c>
      <c r="S420" s="66" t="s">
        <v>38</v>
      </c>
      <c r="T420" s="9" t="s">
        <v>1762</v>
      </c>
      <c r="U420" s="139"/>
      <c r="V420" s="219"/>
      <c r="W420" s="219"/>
      <c r="X420" s="219"/>
      <c r="Y420" s="219"/>
      <c r="Z420" s="219"/>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c r="AV420" s="219"/>
      <c r="AW420" s="219"/>
      <c r="AX420" s="219"/>
      <c r="AY420" s="219"/>
      <c r="AZ420" s="219"/>
      <c r="BA420" s="219"/>
      <c r="BB420" s="219"/>
      <c r="BC420" s="219"/>
      <c r="BD420" s="219"/>
      <c r="BE420" s="219"/>
      <c r="BF420" s="219"/>
      <c r="BG420" s="219"/>
      <c r="BH420" s="219"/>
      <c r="BI420" s="219"/>
      <c r="BJ420" s="219"/>
      <c r="BK420" s="219"/>
      <c r="BL420" s="219"/>
      <c r="BM420" s="219"/>
      <c r="BN420" s="219"/>
      <c r="BO420" s="219"/>
      <c r="BP420" s="219"/>
      <c r="BQ420" s="219"/>
      <c r="BR420" s="219"/>
      <c r="BS420" s="219"/>
      <c r="BT420" s="219"/>
      <c r="BU420" s="219"/>
      <c r="BV420" s="219"/>
      <c r="BW420" s="219"/>
      <c r="BX420" s="219"/>
      <c r="BY420" s="219"/>
      <c r="BZ420" s="219"/>
      <c r="CA420" s="219"/>
      <c r="CB420" s="219"/>
      <c r="CC420" s="219"/>
      <c r="CD420" s="219"/>
      <c r="CE420" s="219"/>
      <c r="CF420" s="219"/>
      <c r="CG420" s="219"/>
      <c r="CH420" s="219"/>
      <c r="CI420" s="219"/>
      <c r="CJ420" s="219"/>
      <c r="CK420" s="219"/>
      <c r="CL420" s="219"/>
      <c r="CM420" s="219"/>
      <c r="CN420" s="219"/>
      <c r="CO420" s="219"/>
      <c r="CP420" s="219"/>
      <c r="CQ420" s="219"/>
      <c r="CR420" s="219"/>
      <c r="CS420" s="219"/>
      <c r="CT420" s="219"/>
      <c r="CU420" s="219"/>
      <c r="CV420" s="219"/>
      <c r="CW420" s="219"/>
      <c r="CX420" s="219"/>
      <c r="CY420" s="219"/>
      <c r="CZ420" s="219"/>
      <c r="DA420" s="219"/>
      <c r="DB420" s="219"/>
      <c r="DC420" s="219"/>
      <c r="DD420" s="219"/>
      <c r="DE420" s="219"/>
      <c r="DF420" s="219"/>
      <c r="DG420" s="219"/>
      <c r="DH420" s="219"/>
      <c r="DI420" s="219"/>
      <c r="DJ420" s="219"/>
      <c r="DK420" s="219"/>
      <c r="DL420" s="219"/>
      <c r="DM420" s="219"/>
      <c r="DN420" s="219"/>
      <c r="DO420" s="219"/>
      <c r="DP420" s="219"/>
      <c r="DQ420" s="219"/>
      <c r="DR420" s="219"/>
      <c r="DS420" s="219"/>
      <c r="DT420" s="219"/>
      <c r="DU420" s="219"/>
      <c r="DV420" s="219"/>
      <c r="DW420" s="219"/>
      <c r="DX420" s="219"/>
      <c r="DY420" s="219"/>
      <c r="DZ420" s="219"/>
      <c r="EA420" s="219"/>
      <c r="EB420" s="219"/>
      <c r="EC420" s="219"/>
      <c r="ED420" s="219"/>
      <c r="EE420" s="219"/>
      <c r="EF420" s="219"/>
      <c r="EG420" s="219"/>
      <c r="EH420" s="219"/>
      <c r="EI420" s="219"/>
      <c r="EJ420" s="219"/>
      <c r="EK420" s="219"/>
      <c r="EL420" s="219"/>
      <c r="EM420" s="219"/>
      <c r="EN420" s="219"/>
      <c r="EO420" s="219"/>
      <c r="EP420" s="219"/>
      <c r="EQ420" s="219"/>
      <c r="ER420" s="219"/>
      <c r="ES420" s="219"/>
      <c r="ET420" s="219"/>
      <c r="EU420" s="219"/>
      <c r="EV420" s="219"/>
      <c r="EW420" s="219"/>
      <c r="EX420" s="219"/>
      <c r="EY420" s="219"/>
      <c r="EZ420" s="219"/>
      <c r="FA420" s="219"/>
      <c r="FB420" s="219"/>
      <c r="FC420" s="219"/>
      <c r="FD420" s="219"/>
      <c r="FE420" s="219"/>
      <c r="FF420" s="219"/>
      <c r="FG420" s="219"/>
      <c r="FH420" s="219"/>
      <c r="FI420" s="219"/>
      <c r="FJ420" s="219"/>
      <c r="FK420" s="219"/>
      <c r="FL420" s="219"/>
      <c r="FM420" s="219"/>
      <c r="FN420" s="219"/>
      <c r="FO420" s="219"/>
      <c r="FP420" s="219"/>
      <c r="FQ420" s="219"/>
      <c r="FR420" s="219"/>
      <c r="FS420" s="219"/>
      <c r="FT420" s="219"/>
      <c r="FU420" s="219"/>
      <c r="FV420" s="219"/>
      <c r="FW420" s="219"/>
      <c r="FX420" s="219"/>
      <c r="FY420" s="219"/>
      <c r="FZ420" s="219"/>
      <c r="GA420" s="219"/>
      <c r="GB420" s="219"/>
      <c r="GC420" s="219"/>
      <c r="GD420" s="219"/>
      <c r="GE420" s="219"/>
      <c r="GF420" s="219"/>
      <c r="GG420" s="219"/>
      <c r="GH420" s="219"/>
      <c r="GI420" s="219"/>
      <c r="GJ420" s="219"/>
      <c r="GK420" s="219"/>
      <c r="GL420" s="219"/>
      <c r="GM420" s="219"/>
      <c r="GN420" s="219"/>
      <c r="GO420" s="219"/>
      <c r="GP420" s="219"/>
      <c r="GQ420" s="219"/>
      <c r="GR420" s="219"/>
      <c r="GS420" s="219"/>
      <c r="GT420" s="219"/>
      <c r="GU420" s="219"/>
      <c r="GV420" s="219"/>
      <c r="GW420" s="219"/>
      <c r="GX420" s="219"/>
      <c r="GY420" s="219"/>
      <c r="GZ420" s="219"/>
      <c r="HA420" s="219"/>
      <c r="HB420" s="219"/>
      <c r="HC420" s="219"/>
      <c r="HD420" s="219"/>
      <c r="HE420" s="219"/>
      <c r="HF420" s="219"/>
      <c r="HG420" s="219"/>
      <c r="HH420" s="219"/>
      <c r="HI420" s="219"/>
      <c r="HJ420" s="219"/>
      <c r="HK420" s="219"/>
      <c r="HL420" s="219"/>
      <c r="HM420" s="219"/>
      <c r="HN420" s="219"/>
      <c r="HO420" s="219"/>
      <c r="HP420" s="219"/>
      <c r="HQ420" s="219"/>
      <c r="HR420" s="219"/>
      <c r="HS420" s="219"/>
      <c r="HT420" s="219"/>
      <c r="HU420" s="219"/>
      <c r="HV420" s="219"/>
      <c r="HW420" s="219"/>
      <c r="HX420" s="219"/>
      <c r="HY420" s="219"/>
      <c r="HZ420" s="219"/>
      <c r="IA420" s="219"/>
      <c r="IB420" s="219"/>
      <c r="IC420" s="219"/>
      <c r="ID420" s="219"/>
      <c r="IE420" s="219"/>
      <c r="IF420" s="219"/>
      <c r="IG420" s="219"/>
      <c r="IH420" s="219"/>
      <c r="II420" s="219"/>
      <c r="IJ420" s="219"/>
      <c r="IK420" s="219"/>
      <c r="IL420" s="219"/>
      <c r="IM420" s="219"/>
      <c r="IN420" s="219"/>
      <c r="IO420" s="219"/>
      <c r="IP420" s="219"/>
      <c r="IQ420" s="219"/>
      <c r="IR420" s="219"/>
      <c r="IS420" s="219"/>
      <c r="IT420" s="219"/>
      <c r="IU420" s="219"/>
      <c r="IV420" s="219"/>
      <c r="IW420" s="219"/>
      <c r="IX420" s="219"/>
      <c r="IY420" s="219"/>
      <c r="IZ420" s="219"/>
      <c r="JA420" s="219"/>
      <c r="JB420" s="219"/>
      <c r="JC420" s="219"/>
      <c r="JD420" s="219"/>
      <c r="JE420" s="219"/>
      <c r="JF420" s="219"/>
      <c r="JG420" s="219"/>
      <c r="JH420" s="219"/>
      <c r="JI420" s="219"/>
      <c r="JJ420" s="219"/>
      <c r="JK420" s="219"/>
      <c r="JL420" s="219"/>
      <c r="JM420" s="219"/>
      <c r="JN420" s="219"/>
      <c r="JO420" s="219"/>
      <c r="JP420" s="219"/>
      <c r="JQ420" s="219"/>
      <c r="JR420" s="219"/>
      <c r="JS420" s="219"/>
      <c r="JT420" s="219"/>
      <c r="JU420" s="219"/>
      <c r="JV420" s="219"/>
      <c r="JW420" s="219"/>
      <c r="JX420" s="219"/>
      <c r="JY420" s="219"/>
      <c r="JZ420" s="219"/>
      <c r="KA420" s="219"/>
      <c r="KB420" s="219"/>
      <c r="KC420" s="219"/>
      <c r="KD420" s="219"/>
      <c r="KE420" s="219"/>
      <c r="KF420" s="219"/>
      <c r="KG420" s="219"/>
      <c r="KH420" s="219"/>
      <c r="KI420" s="219"/>
      <c r="KJ420" s="219"/>
      <c r="KK420" s="219"/>
      <c r="KL420" s="219"/>
      <c r="KM420" s="219"/>
      <c r="KN420" s="219"/>
      <c r="KO420" s="219"/>
      <c r="KP420" s="219"/>
      <c r="KQ420" s="219"/>
      <c r="KR420" s="219"/>
      <c r="KS420" s="219"/>
      <c r="KT420" s="219"/>
      <c r="KU420" s="219"/>
      <c r="KV420" s="219"/>
      <c r="KW420" s="219"/>
      <c r="KX420" s="219"/>
      <c r="KY420" s="219"/>
      <c r="KZ420" s="219"/>
      <c r="LA420" s="219"/>
      <c r="LB420" s="219"/>
      <c r="LC420" s="219"/>
      <c r="LD420" s="219"/>
      <c r="LE420" s="219"/>
      <c r="LF420" s="219"/>
      <c r="LG420" s="219"/>
      <c r="LH420" s="219"/>
      <c r="LI420" s="219"/>
      <c r="LJ420" s="219"/>
      <c r="LK420" s="219"/>
      <c r="LL420" s="219"/>
      <c r="LM420" s="219"/>
      <c r="LN420" s="219"/>
      <c r="LO420" s="219"/>
      <c r="LP420" s="219"/>
      <c r="LQ420" s="219"/>
      <c r="LR420" s="219"/>
      <c r="LS420" s="219"/>
      <c r="LT420" s="219"/>
      <c r="LU420" s="219"/>
      <c r="LV420" s="219"/>
      <c r="LW420" s="219"/>
    </row>
    <row r="421" s="181" customFormat="1" ht="75" customHeight="1" spans="1:335">
      <c r="A421" s="66"/>
      <c r="B421" s="37"/>
      <c r="C421" s="37"/>
      <c r="D421" s="37"/>
      <c r="E421" s="37"/>
      <c r="F421" s="37"/>
      <c r="G421" s="37"/>
      <c r="H421" s="37"/>
      <c r="I421" s="37"/>
      <c r="J421" s="70" t="s">
        <v>1763</v>
      </c>
      <c r="K421" s="9" t="s">
        <v>1764</v>
      </c>
      <c r="L421" s="70">
        <v>1</v>
      </c>
      <c r="M421" s="66" t="s">
        <v>230</v>
      </c>
      <c r="N421" s="9" t="s">
        <v>1765</v>
      </c>
      <c r="O421" s="66" t="s">
        <v>34</v>
      </c>
      <c r="P421" s="66" t="s">
        <v>1744</v>
      </c>
      <c r="Q421" s="66" t="s">
        <v>36</v>
      </c>
      <c r="R421" s="70" t="s">
        <v>1745</v>
      </c>
      <c r="S421" s="66" t="s">
        <v>38</v>
      </c>
      <c r="T421" s="9" t="s">
        <v>1766</v>
      </c>
      <c r="U421" s="139"/>
      <c r="V421" s="219"/>
      <c r="W421" s="219"/>
      <c r="X421" s="219"/>
      <c r="Y421" s="219"/>
      <c r="Z421" s="219"/>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9"/>
      <c r="BE421" s="219"/>
      <c r="BF421" s="219"/>
      <c r="BG421" s="219"/>
      <c r="BH421" s="219"/>
      <c r="BI421" s="219"/>
      <c r="BJ421" s="219"/>
      <c r="BK421" s="219"/>
      <c r="BL421" s="219"/>
      <c r="BM421" s="219"/>
      <c r="BN421" s="219"/>
      <c r="BO421" s="219"/>
      <c r="BP421" s="219"/>
      <c r="BQ421" s="219"/>
      <c r="BR421" s="219"/>
      <c r="BS421" s="219"/>
      <c r="BT421" s="219"/>
      <c r="BU421" s="219"/>
      <c r="BV421" s="219"/>
      <c r="BW421" s="219"/>
      <c r="BX421" s="219"/>
      <c r="BY421" s="219"/>
      <c r="BZ421" s="219"/>
      <c r="CA421" s="219"/>
      <c r="CB421" s="219"/>
      <c r="CC421" s="219"/>
      <c r="CD421" s="219"/>
      <c r="CE421" s="219"/>
      <c r="CF421" s="219"/>
      <c r="CG421" s="219"/>
      <c r="CH421" s="219"/>
      <c r="CI421" s="219"/>
      <c r="CJ421" s="219"/>
      <c r="CK421" s="219"/>
      <c r="CL421" s="219"/>
      <c r="CM421" s="219"/>
      <c r="CN421" s="219"/>
      <c r="CO421" s="219"/>
      <c r="CP421" s="219"/>
      <c r="CQ421" s="219"/>
      <c r="CR421" s="219"/>
      <c r="CS421" s="219"/>
      <c r="CT421" s="219"/>
      <c r="CU421" s="219"/>
      <c r="CV421" s="219"/>
      <c r="CW421" s="219"/>
      <c r="CX421" s="219"/>
      <c r="CY421" s="219"/>
      <c r="CZ421" s="219"/>
      <c r="DA421" s="219"/>
      <c r="DB421" s="219"/>
      <c r="DC421" s="219"/>
      <c r="DD421" s="219"/>
      <c r="DE421" s="219"/>
      <c r="DF421" s="219"/>
      <c r="DG421" s="219"/>
      <c r="DH421" s="219"/>
      <c r="DI421" s="219"/>
      <c r="DJ421" s="219"/>
      <c r="DK421" s="219"/>
      <c r="DL421" s="219"/>
      <c r="DM421" s="219"/>
      <c r="DN421" s="219"/>
      <c r="DO421" s="219"/>
      <c r="DP421" s="219"/>
      <c r="DQ421" s="219"/>
      <c r="DR421" s="219"/>
      <c r="DS421" s="219"/>
      <c r="DT421" s="219"/>
      <c r="DU421" s="219"/>
      <c r="DV421" s="219"/>
      <c r="DW421" s="219"/>
      <c r="DX421" s="219"/>
      <c r="DY421" s="219"/>
      <c r="DZ421" s="219"/>
      <c r="EA421" s="219"/>
      <c r="EB421" s="219"/>
      <c r="EC421" s="219"/>
      <c r="ED421" s="219"/>
      <c r="EE421" s="219"/>
      <c r="EF421" s="219"/>
      <c r="EG421" s="219"/>
      <c r="EH421" s="219"/>
      <c r="EI421" s="219"/>
      <c r="EJ421" s="219"/>
      <c r="EK421" s="219"/>
      <c r="EL421" s="219"/>
      <c r="EM421" s="219"/>
      <c r="EN421" s="219"/>
      <c r="EO421" s="219"/>
      <c r="EP421" s="219"/>
      <c r="EQ421" s="219"/>
      <c r="ER421" s="219"/>
      <c r="ES421" s="219"/>
      <c r="ET421" s="219"/>
      <c r="EU421" s="219"/>
      <c r="EV421" s="219"/>
      <c r="EW421" s="219"/>
      <c r="EX421" s="219"/>
      <c r="EY421" s="219"/>
      <c r="EZ421" s="219"/>
      <c r="FA421" s="219"/>
      <c r="FB421" s="219"/>
      <c r="FC421" s="219"/>
      <c r="FD421" s="219"/>
      <c r="FE421" s="219"/>
      <c r="FF421" s="219"/>
      <c r="FG421" s="219"/>
      <c r="FH421" s="219"/>
      <c r="FI421" s="219"/>
      <c r="FJ421" s="219"/>
      <c r="FK421" s="219"/>
      <c r="FL421" s="219"/>
      <c r="FM421" s="219"/>
      <c r="FN421" s="219"/>
      <c r="FO421" s="219"/>
      <c r="FP421" s="219"/>
      <c r="FQ421" s="219"/>
      <c r="FR421" s="219"/>
      <c r="FS421" s="219"/>
      <c r="FT421" s="219"/>
      <c r="FU421" s="219"/>
      <c r="FV421" s="219"/>
      <c r="FW421" s="219"/>
      <c r="FX421" s="219"/>
      <c r="FY421" s="219"/>
      <c r="FZ421" s="219"/>
      <c r="GA421" s="219"/>
      <c r="GB421" s="219"/>
      <c r="GC421" s="219"/>
      <c r="GD421" s="219"/>
      <c r="GE421" s="219"/>
      <c r="GF421" s="219"/>
      <c r="GG421" s="219"/>
      <c r="GH421" s="219"/>
      <c r="GI421" s="219"/>
      <c r="GJ421" s="219"/>
      <c r="GK421" s="219"/>
      <c r="GL421" s="219"/>
      <c r="GM421" s="219"/>
      <c r="GN421" s="219"/>
      <c r="GO421" s="219"/>
      <c r="GP421" s="219"/>
      <c r="GQ421" s="219"/>
      <c r="GR421" s="219"/>
      <c r="GS421" s="219"/>
      <c r="GT421" s="219"/>
      <c r="GU421" s="219"/>
      <c r="GV421" s="219"/>
      <c r="GW421" s="219"/>
      <c r="GX421" s="219"/>
      <c r="GY421" s="219"/>
      <c r="GZ421" s="219"/>
      <c r="HA421" s="219"/>
      <c r="HB421" s="219"/>
      <c r="HC421" s="219"/>
      <c r="HD421" s="219"/>
      <c r="HE421" s="219"/>
      <c r="HF421" s="219"/>
      <c r="HG421" s="219"/>
      <c r="HH421" s="219"/>
      <c r="HI421" s="219"/>
      <c r="HJ421" s="219"/>
      <c r="HK421" s="219"/>
      <c r="HL421" s="219"/>
      <c r="HM421" s="219"/>
      <c r="HN421" s="219"/>
      <c r="HO421" s="219"/>
      <c r="HP421" s="219"/>
      <c r="HQ421" s="219"/>
      <c r="HR421" s="219"/>
      <c r="HS421" s="219"/>
      <c r="HT421" s="219"/>
      <c r="HU421" s="219"/>
      <c r="HV421" s="219"/>
      <c r="HW421" s="219"/>
      <c r="HX421" s="219"/>
      <c r="HY421" s="219"/>
      <c r="HZ421" s="219"/>
      <c r="IA421" s="219"/>
      <c r="IB421" s="219"/>
      <c r="IC421" s="219"/>
      <c r="ID421" s="219"/>
      <c r="IE421" s="219"/>
      <c r="IF421" s="219"/>
      <c r="IG421" s="219"/>
      <c r="IH421" s="219"/>
      <c r="II421" s="219"/>
      <c r="IJ421" s="219"/>
      <c r="IK421" s="219"/>
      <c r="IL421" s="219"/>
      <c r="IM421" s="219"/>
      <c r="IN421" s="219"/>
      <c r="IO421" s="219"/>
      <c r="IP421" s="219"/>
      <c r="IQ421" s="219"/>
      <c r="IR421" s="219"/>
      <c r="IS421" s="219"/>
      <c r="IT421" s="219"/>
      <c r="IU421" s="219"/>
      <c r="IV421" s="219"/>
      <c r="IW421" s="219"/>
      <c r="IX421" s="219"/>
      <c r="IY421" s="219"/>
      <c r="IZ421" s="219"/>
      <c r="JA421" s="219"/>
      <c r="JB421" s="219"/>
      <c r="JC421" s="219"/>
      <c r="JD421" s="219"/>
      <c r="JE421" s="219"/>
      <c r="JF421" s="219"/>
      <c r="JG421" s="219"/>
      <c r="JH421" s="219"/>
      <c r="JI421" s="219"/>
      <c r="JJ421" s="219"/>
      <c r="JK421" s="219"/>
      <c r="JL421" s="219"/>
      <c r="JM421" s="219"/>
      <c r="JN421" s="219"/>
      <c r="JO421" s="219"/>
      <c r="JP421" s="219"/>
      <c r="JQ421" s="219"/>
      <c r="JR421" s="219"/>
      <c r="JS421" s="219"/>
      <c r="JT421" s="219"/>
      <c r="JU421" s="219"/>
      <c r="JV421" s="219"/>
      <c r="JW421" s="219"/>
      <c r="JX421" s="219"/>
      <c r="JY421" s="219"/>
      <c r="JZ421" s="219"/>
      <c r="KA421" s="219"/>
      <c r="KB421" s="219"/>
      <c r="KC421" s="219"/>
      <c r="KD421" s="219"/>
      <c r="KE421" s="219"/>
      <c r="KF421" s="219"/>
      <c r="KG421" s="219"/>
      <c r="KH421" s="219"/>
      <c r="KI421" s="219"/>
      <c r="KJ421" s="219"/>
      <c r="KK421" s="219"/>
      <c r="KL421" s="219"/>
      <c r="KM421" s="219"/>
      <c r="KN421" s="219"/>
      <c r="KO421" s="219"/>
      <c r="KP421" s="219"/>
      <c r="KQ421" s="219"/>
      <c r="KR421" s="219"/>
      <c r="KS421" s="219"/>
      <c r="KT421" s="219"/>
      <c r="KU421" s="219"/>
      <c r="KV421" s="219"/>
      <c r="KW421" s="219"/>
      <c r="KX421" s="219"/>
      <c r="KY421" s="219"/>
      <c r="KZ421" s="219"/>
      <c r="LA421" s="219"/>
      <c r="LB421" s="219"/>
      <c r="LC421" s="219"/>
      <c r="LD421" s="219"/>
      <c r="LE421" s="219"/>
      <c r="LF421" s="219"/>
      <c r="LG421" s="219"/>
      <c r="LH421" s="219"/>
      <c r="LI421" s="219"/>
      <c r="LJ421" s="219"/>
      <c r="LK421" s="219"/>
      <c r="LL421" s="219"/>
      <c r="LM421" s="219"/>
      <c r="LN421" s="219"/>
      <c r="LO421" s="219"/>
      <c r="LP421" s="219"/>
      <c r="LQ421" s="219"/>
      <c r="LR421" s="219"/>
      <c r="LS421" s="219"/>
      <c r="LT421" s="219"/>
      <c r="LU421" s="219"/>
      <c r="LV421" s="219"/>
      <c r="LW421" s="219"/>
    </row>
    <row r="422" s="181" customFormat="1" ht="75" customHeight="1" spans="1:335">
      <c r="A422" s="66"/>
      <c r="B422" s="37"/>
      <c r="C422" s="37"/>
      <c r="D422" s="37"/>
      <c r="E422" s="37"/>
      <c r="F422" s="37"/>
      <c r="G422" s="37"/>
      <c r="H422" s="37"/>
      <c r="I422" s="37"/>
      <c r="J422" s="70" t="s">
        <v>1767</v>
      </c>
      <c r="K422" s="9" t="s">
        <v>1768</v>
      </c>
      <c r="L422" s="70">
        <v>2</v>
      </c>
      <c r="M422" s="66" t="s">
        <v>230</v>
      </c>
      <c r="N422" s="9" t="s">
        <v>1769</v>
      </c>
      <c r="O422" s="66" t="s">
        <v>34</v>
      </c>
      <c r="P422" s="66" t="s">
        <v>1744</v>
      </c>
      <c r="Q422" s="66" t="s">
        <v>36</v>
      </c>
      <c r="R422" s="70" t="s">
        <v>1745</v>
      </c>
      <c r="S422" s="66" t="s">
        <v>38</v>
      </c>
      <c r="T422" s="9" t="s">
        <v>1770</v>
      </c>
      <c r="U422" s="13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219"/>
      <c r="BE422" s="219"/>
      <c r="BF422" s="219"/>
      <c r="BG422" s="219"/>
      <c r="BH422" s="219"/>
      <c r="BI422" s="219"/>
      <c r="BJ422" s="219"/>
      <c r="BK422" s="219"/>
      <c r="BL422" s="219"/>
      <c r="BM422" s="219"/>
      <c r="BN422" s="219"/>
      <c r="BO422" s="219"/>
      <c r="BP422" s="219"/>
      <c r="BQ422" s="219"/>
      <c r="BR422" s="219"/>
      <c r="BS422" s="219"/>
      <c r="BT422" s="219"/>
      <c r="BU422" s="219"/>
      <c r="BV422" s="219"/>
      <c r="BW422" s="219"/>
      <c r="BX422" s="219"/>
      <c r="BY422" s="219"/>
      <c r="BZ422" s="219"/>
      <c r="CA422" s="219"/>
      <c r="CB422" s="219"/>
      <c r="CC422" s="219"/>
      <c r="CD422" s="219"/>
      <c r="CE422" s="219"/>
      <c r="CF422" s="219"/>
      <c r="CG422" s="219"/>
      <c r="CH422" s="219"/>
      <c r="CI422" s="219"/>
      <c r="CJ422" s="219"/>
      <c r="CK422" s="219"/>
      <c r="CL422" s="219"/>
      <c r="CM422" s="219"/>
      <c r="CN422" s="219"/>
      <c r="CO422" s="219"/>
      <c r="CP422" s="219"/>
      <c r="CQ422" s="219"/>
      <c r="CR422" s="219"/>
      <c r="CS422" s="219"/>
      <c r="CT422" s="219"/>
      <c r="CU422" s="219"/>
      <c r="CV422" s="219"/>
      <c r="CW422" s="219"/>
      <c r="CX422" s="219"/>
      <c r="CY422" s="219"/>
      <c r="CZ422" s="219"/>
      <c r="DA422" s="219"/>
      <c r="DB422" s="219"/>
      <c r="DC422" s="219"/>
      <c r="DD422" s="219"/>
      <c r="DE422" s="219"/>
      <c r="DF422" s="219"/>
      <c r="DG422" s="219"/>
      <c r="DH422" s="219"/>
      <c r="DI422" s="219"/>
      <c r="DJ422" s="219"/>
      <c r="DK422" s="219"/>
      <c r="DL422" s="219"/>
      <c r="DM422" s="219"/>
      <c r="DN422" s="219"/>
      <c r="DO422" s="219"/>
      <c r="DP422" s="219"/>
      <c r="DQ422" s="219"/>
      <c r="DR422" s="219"/>
      <c r="DS422" s="219"/>
      <c r="DT422" s="219"/>
      <c r="DU422" s="219"/>
      <c r="DV422" s="219"/>
      <c r="DW422" s="219"/>
      <c r="DX422" s="219"/>
      <c r="DY422" s="219"/>
      <c r="DZ422" s="219"/>
      <c r="EA422" s="219"/>
      <c r="EB422" s="219"/>
      <c r="EC422" s="219"/>
      <c r="ED422" s="219"/>
      <c r="EE422" s="219"/>
      <c r="EF422" s="219"/>
      <c r="EG422" s="219"/>
      <c r="EH422" s="219"/>
      <c r="EI422" s="219"/>
      <c r="EJ422" s="219"/>
      <c r="EK422" s="219"/>
      <c r="EL422" s="219"/>
      <c r="EM422" s="219"/>
      <c r="EN422" s="219"/>
      <c r="EO422" s="219"/>
      <c r="EP422" s="219"/>
      <c r="EQ422" s="219"/>
      <c r="ER422" s="219"/>
      <c r="ES422" s="219"/>
      <c r="ET422" s="219"/>
      <c r="EU422" s="219"/>
      <c r="EV422" s="219"/>
      <c r="EW422" s="219"/>
      <c r="EX422" s="219"/>
      <c r="EY422" s="219"/>
      <c r="EZ422" s="219"/>
      <c r="FA422" s="219"/>
      <c r="FB422" s="219"/>
      <c r="FC422" s="219"/>
      <c r="FD422" s="219"/>
      <c r="FE422" s="219"/>
      <c r="FF422" s="219"/>
      <c r="FG422" s="219"/>
      <c r="FH422" s="219"/>
      <c r="FI422" s="219"/>
      <c r="FJ422" s="219"/>
      <c r="FK422" s="219"/>
      <c r="FL422" s="219"/>
      <c r="FM422" s="219"/>
      <c r="FN422" s="219"/>
      <c r="FO422" s="219"/>
      <c r="FP422" s="219"/>
      <c r="FQ422" s="219"/>
      <c r="FR422" s="219"/>
      <c r="FS422" s="219"/>
      <c r="FT422" s="219"/>
      <c r="FU422" s="219"/>
      <c r="FV422" s="219"/>
      <c r="FW422" s="219"/>
      <c r="FX422" s="219"/>
      <c r="FY422" s="219"/>
      <c r="FZ422" s="219"/>
      <c r="GA422" s="219"/>
      <c r="GB422" s="219"/>
      <c r="GC422" s="219"/>
      <c r="GD422" s="219"/>
      <c r="GE422" s="219"/>
      <c r="GF422" s="219"/>
      <c r="GG422" s="219"/>
      <c r="GH422" s="219"/>
      <c r="GI422" s="219"/>
      <c r="GJ422" s="219"/>
      <c r="GK422" s="219"/>
      <c r="GL422" s="219"/>
      <c r="GM422" s="219"/>
      <c r="GN422" s="219"/>
      <c r="GO422" s="219"/>
      <c r="GP422" s="219"/>
      <c r="GQ422" s="219"/>
      <c r="GR422" s="219"/>
      <c r="GS422" s="219"/>
      <c r="GT422" s="219"/>
      <c r="GU422" s="219"/>
      <c r="GV422" s="219"/>
      <c r="GW422" s="219"/>
      <c r="GX422" s="219"/>
      <c r="GY422" s="219"/>
      <c r="GZ422" s="219"/>
      <c r="HA422" s="219"/>
      <c r="HB422" s="219"/>
      <c r="HC422" s="219"/>
      <c r="HD422" s="219"/>
      <c r="HE422" s="219"/>
      <c r="HF422" s="219"/>
      <c r="HG422" s="219"/>
      <c r="HH422" s="219"/>
      <c r="HI422" s="219"/>
      <c r="HJ422" s="219"/>
      <c r="HK422" s="219"/>
      <c r="HL422" s="219"/>
      <c r="HM422" s="219"/>
      <c r="HN422" s="219"/>
      <c r="HO422" s="219"/>
      <c r="HP422" s="219"/>
      <c r="HQ422" s="219"/>
      <c r="HR422" s="219"/>
      <c r="HS422" s="219"/>
      <c r="HT422" s="219"/>
      <c r="HU422" s="219"/>
      <c r="HV422" s="219"/>
      <c r="HW422" s="219"/>
      <c r="HX422" s="219"/>
      <c r="HY422" s="219"/>
      <c r="HZ422" s="219"/>
      <c r="IA422" s="219"/>
      <c r="IB422" s="219"/>
      <c r="IC422" s="219"/>
      <c r="ID422" s="219"/>
      <c r="IE422" s="219"/>
      <c r="IF422" s="219"/>
      <c r="IG422" s="219"/>
      <c r="IH422" s="219"/>
      <c r="II422" s="219"/>
      <c r="IJ422" s="219"/>
      <c r="IK422" s="219"/>
      <c r="IL422" s="219"/>
      <c r="IM422" s="219"/>
      <c r="IN422" s="219"/>
      <c r="IO422" s="219"/>
      <c r="IP422" s="219"/>
      <c r="IQ422" s="219"/>
      <c r="IR422" s="219"/>
      <c r="IS422" s="219"/>
      <c r="IT422" s="219"/>
      <c r="IU422" s="219"/>
      <c r="IV422" s="219"/>
      <c r="IW422" s="219"/>
      <c r="IX422" s="219"/>
      <c r="IY422" s="219"/>
      <c r="IZ422" s="219"/>
      <c r="JA422" s="219"/>
      <c r="JB422" s="219"/>
      <c r="JC422" s="219"/>
      <c r="JD422" s="219"/>
      <c r="JE422" s="219"/>
      <c r="JF422" s="219"/>
      <c r="JG422" s="219"/>
      <c r="JH422" s="219"/>
      <c r="JI422" s="219"/>
      <c r="JJ422" s="219"/>
      <c r="JK422" s="219"/>
      <c r="JL422" s="219"/>
      <c r="JM422" s="219"/>
      <c r="JN422" s="219"/>
      <c r="JO422" s="219"/>
      <c r="JP422" s="219"/>
      <c r="JQ422" s="219"/>
      <c r="JR422" s="219"/>
      <c r="JS422" s="219"/>
      <c r="JT422" s="219"/>
      <c r="JU422" s="219"/>
      <c r="JV422" s="219"/>
      <c r="JW422" s="219"/>
      <c r="JX422" s="219"/>
      <c r="JY422" s="219"/>
      <c r="JZ422" s="219"/>
      <c r="KA422" s="219"/>
      <c r="KB422" s="219"/>
      <c r="KC422" s="219"/>
      <c r="KD422" s="219"/>
      <c r="KE422" s="219"/>
      <c r="KF422" s="219"/>
      <c r="KG422" s="219"/>
      <c r="KH422" s="219"/>
      <c r="KI422" s="219"/>
      <c r="KJ422" s="219"/>
      <c r="KK422" s="219"/>
      <c r="KL422" s="219"/>
      <c r="KM422" s="219"/>
      <c r="KN422" s="219"/>
      <c r="KO422" s="219"/>
      <c r="KP422" s="219"/>
      <c r="KQ422" s="219"/>
      <c r="KR422" s="219"/>
      <c r="KS422" s="219"/>
      <c r="KT422" s="219"/>
      <c r="KU422" s="219"/>
      <c r="KV422" s="219"/>
      <c r="KW422" s="219"/>
      <c r="KX422" s="219"/>
      <c r="KY422" s="219"/>
      <c r="KZ422" s="219"/>
      <c r="LA422" s="219"/>
      <c r="LB422" s="219"/>
      <c r="LC422" s="219"/>
      <c r="LD422" s="219"/>
      <c r="LE422" s="219"/>
      <c r="LF422" s="219"/>
      <c r="LG422" s="219"/>
      <c r="LH422" s="219"/>
      <c r="LI422" s="219"/>
      <c r="LJ422" s="219"/>
      <c r="LK422" s="219"/>
      <c r="LL422" s="219"/>
      <c r="LM422" s="219"/>
      <c r="LN422" s="219"/>
      <c r="LO422" s="219"/>
      <c r="LP422" s="219"/>
      <c r="LQ422" s="219"/>
      <c r="LR422" s="219"/>
      <c r="LS422" s="219"/>
      <c r="LT422" s="219"/>
      <c r="LU422" s="219"/>
      <c r="LV422" s="219"/>
      <c r="LW422" s="219"/>
    </row>
    <row r="423" s="181" customFormat="1" ht="75" customHeight="1" spans="1:335">
      <c r="A423" s="66"/>
      <c r="B423" s="37"/>
      <c r="C423" s="37"/>
      <c r="D423" s="37"/>
      <c r="E423" s="37"/>
      <c r="F423" s="37"/>
      <c r="G423" s="37"/>
      <c r="H423" s="37"/>
      <c r="I423" s="37"/>
      <c r="J423" s="70" t="s">
        <v>1771</v>
      </c>
      <c r="K423" s="9" t="s">
        <v>1772</v>
      </c>
      <c r="L423" s="70">
        <v>2</v>
      </c>
      <c r="M423" s="66" t="s">
        <v>230</v>
      </c>
      <c r="N423" s="9" t="s">
        <v>1773</v>
      </c>
      <c r="O423" s="66" t="s">
        <v>34</v>
      </c>
      <c r="P423" s="66" t="s">
        <v>1744</v>
      </c>
      <c r="Q423" s="66" t="s">
        <v>36</v>
      </c>
      <c r="R423" s="70" t="s">
        <v>1745</v>
      </c>
      <c r="S423" s="66" t="s">
        <v>38</v>
      </c>
      <c r="T423" s="9" t="s">
        <v>1774</v>
      </c>
      <c r="U423" s="13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c r="AV423" s="219"/>
      <c r="AW423" s="219"/>
      <c r="AX423" s="219"/>
      <c r="AY423" s="219"/>
      <c r="AZ423" s="219"/>
      <c r="BA423" s="219"/>
      <c r="BB423" s="219"/>
      <c r="BC423" s="219"/>
      <c r="BD423" s="219"/>
      <c r="BE423" s="219"/>
      <c r="BF423" s="219"/>
      <c r="BG423" s="219"/>
      <c r="BH423" s="219"/>
      <c r="BI423" s="219"/>
      <c r="BJ423" s="219"/>
      <c r="BK423" s="219"/>
      <c r="BL423" s="219"/>
      <c r="BM423" s="219"/>
      <c r="BN423" s="219"/>
      <c r="BO423" s="219"/>
      <c r="BP423" s="219"/>
      <c r="BQ423" s="219"/>
      <c r="BR423" s="219"/>
      <c r="BS423" s="219"/>
      <c r="BT423" s="219"/>
      <c r="BU423" s="219"/>
      <c r="BV423" s="219"/>
      <c r="BW423" s="219"/>
      <c r="BX423" s="219"/>
      <c r="BY423" s="219"/>
      <c r="BZ423" s="219"/>
      <c r="CA423" s="219"/>
      <c r="CB423" s="219"/>
      <c r="CC423" s="219"/>
      <c r="CD423" s="219"/>
      <c r="CE423" s="219"/>
      <c r="CF423" s="219"/>
      <c r="CG423" s="219"/>
      <c r="CH423" s="219"/>
      <c r="CI423" s="219"/>
      <c r="CJ423" s="219"/>
      <c r="CK423" s="219"/>
      <c r="CL423" s="219"/>
      <c r="CM423" s="219"/>
      <c r="CN423" s="219"/>
      <c r="CO423" s="219"/>
      <c r="CP423" s="219"/>
      <c r="CQ423" s="219"/>
      <c r="CR423" s="219"/>
      <c r="CS423" s="219"/>
      <c r="CT423" s="219"/>
      <c r="CU423" s="219"/>
      <c r="CV423" s="219"/>
      <c r="CW423" s="219"/>
      <c r="CX423" s="219"/>
      <c r="CY423" s="219"/>
      <c r="CZ423" s="219"/>
      <c r="DA423" s="219"/>
      <c r="DB423" s="219"/>
      <c r="DC423" s="219"/>
      <c r="DD423" s="219"/>
      <c r="DE423" s="219"/>
      <c r="DF423" s="219"/>
      <c r="DG423" s="219"/>
      <c r="DH423" s="219"/>
      <c r="DI423" s="219"/>
      <c r="DJ423" s="219"/>
      <c r="DK423" s="219"/>
      <c r="DL423" s="219"/>
      <c r="DM423" s="219"/>
      <c r="DN423" s="219"/>
      <c r="DO423" s="219"/>
      <c r="DP423" s="219"/>
      <c r="DQ423" s="219"/>
      <c r="DR423" s="219"/>
      <c r="DS423" s="219"/>
      <c r="DT423" s="219"/>
      <c r="DU423" s="219"/>
      <c r="DV423" s="219"/>
      <c r="DW423" s="219"/>
      <c r="DX423" s="219"/>
      <c r="DY423" s="219"/>
      <c r="DZ423" s="219"/>
      <c r="EA423" s="219"/>
      <c r="EB423" s="219"/>
      <c r="EC423" s="219"/>
      <c r="ED423" s="219"/>
      <c r="EE423" s="219"/>
      <c r="EF423" s="219"/>
      <c r="EG423" s="219"/>
      <c r="EH423" s="219"/>
      <c r="EI423" s="219"/>
      <c r="EJ423" s="219"/>
      <c r="EK423" s="219"/>
      <c r="EL423" s="219"/>
      <c r="EM423" s="219"/>
      <c r="EN423" s="219"/>
      <c r="EO423" s="219"/>
      <c r="EP423" s="219"/>
      <c r="EQ423" s="219"/>
      <c r="ER423" s="219"/>
      <c r="ES423" s="219"/>
      <c r="ET423" s="219"/>
      <c r="EU423" s="219"/>
      <c r="EV423" s="219"/>
      <c r="EW423" s="219"/>
      <c r="EX423" s="219"/>
      <c r="EY423" s="219"/>
      <c r="EZ423" s="219"/>
      <c r="FA423" s="219"/>
      <c r="FB423" s="219"/>
      <c r="FC423" s="219"/>
      <c r="FD423" s="219"/>
      <c r="FE423" s="219"/>
      <c r="FF423" s="219"/>
      <c r="FG423" s="219"/>
      <c r="FH423" s="219"/>
      <c r="FI423" s="219"/>
      <c r="FJ423" s="219"/>
      <c r="FK423" s="219"/>
      <c r="FL423" s="219"/>
      <c r="FM423" s="219"/>
      <c r="FN423" s="219"/>
      <c r="FO423" s="219"/>
      <c r="FP423" s="219"/>
      <c r="FQ423" s="219"/>
      <c r="FR423" s="219"/>
      <c r="FS423" s="219"/>
      <c r="FT423" s="219"/>
      <c r="FU423" s="219"/>
      <c r="FV423" s="219"/>
      <c r="FW423" s="219"/>
      <c r="FX423" s="219"/>
      <c r="FY423" s="219"/>
      <c r="FZ423" s="219"/>
      <c r="GA423" s="219"/>
      <c r="GB423" s="219"/>
      <c r="GC423" s="219"/>
      <c r="GD423" s="219"/>
      <c r="GE423" s="219"/>
      <c r="GF423" s="219"/>
      <c r="GG423" s="219"/>
      <c r="GH423" s="219"/>
      <c r="GI423" s="219"/>
      <c r="GJ423" s="219"/>
      <c r="GK423" s="219"/>
      <c r="GL423" s="219"/>
      <c r="GM423" s="219"/>
      <c r="GN423" s="219"/>
      <c r="GO423" s="219"/>
      <c r="GP423" s="219"/>
      <c r="GQ423" s="219"/>
      <c r="GR423" s="219"/>
      <c r="GS423" s="219"/>
      <c r="GT423" s="219"/>
      <c r="GU423" s="219"/>
      <c r="GV423" s="219"/>
      <c r="GW423" s="219"/>
      <c r="GX423" s="219"/>
      <c r="GY423" s="219"/>
      <c r="GZ423" s="219"/>
      <c r="HA423" s="219"/>
      <c r="HB423" s="219"/>
      <c r="HC423" s="219"/>
      <c r="HD423" s="219"/>
      <c r="HE423" s="219"/>
      <c r="HF423" s="219"/>
      <c r="HG423" s="219"/>
      <c r="HH423" s="219"/>
      <c r="HI423" s="219"/>
      <c r="HJ423" s="219"/>
      <c r="HK423" s="219"/>
      <c r="HL423" s="219"/>
      <c r="HM423" s="219"/>
      <c r="HN423" s="219"/>
      <c r="HO423" s="219"/>
      <c r="HP423" s="219"/>
      <c r="HQ423" s="219"/>
      <c r="HR423" s="219"/>
      <c r="HS423" s="219"/>
      <c r="HT423" s="219"/>
      <c r="HU423" s="219"/>
      <c r="HV423" s="219"/>
      <c r="HW423" s="219"/>
      <c r="HX423" s="219"/>
      <c r="HY423" s="219"/>
      <c r="HZ423" s="219"/>
      <c r="IA423" s="219"/>
      <c r="IB423" s="219"/>
      <c r="IC423" s="219"/>
      <c r="ID423" s="219"/>
      <c r="IE423" s="219"/>
      <c r="IF423" s="219"/>
      <c r="IG423" s="219"/>
      <c r="IH423" s="219"/>
      <c r="II423" s="219"/>
      <c r="IJ423" s="219"/>
      <c r="IK423" s="219"/>
      <c r="IL423" s="219"/>
      <c r="IM423" s="219"/>
      <c r="IN423" s="219"/>
      <c r="IO423" s="219"/>
      <c r="IP423" s="219"/>
      <c r="IQ423" s="219"/>
      <c r="IR423" s="219"/>
      <c r="IS423" s="219"/>
      <c r="IT423" s="219"/>
      <c r="IU423" s="219"/>
      <c r="IV423" s="219"/>
      <c r="IW423" s="219"/>
      <c r="IX423" s="219"/>
      <c r="IY423" s="219"/>
      <c r="IZ423" s="219"/>
      <c r="JA423" s="219"/>
      <c r="JB423" s="219"/>
      <c r="JC423" s="219"/>
      <c r="JD423" s="219"/>
      <c r="JE423" s="219"/>
      <c r="JF423" s="219"/>
      <c r="JG423" s="219"/>
      <c r="JH423" s="219"/>
      <c r="JI423" s="219"/>
      <c r="JJ423" s="219"/>
      <c r="JK423" s="219"/>
      <c r="JL423" s="219"/>
      <c r="JM423" s="219"/>
      <c r="JN423" s="219"/>
      <c r="JO423" s="219"/>
      <c r="JP423" s="219"/>
      <c r="JQ423" s="219"/>
      <c r="JR423" s="219"/>
      <c r="JS423" s="219"/>
      <c r="JT423" s="219"/>
      <c r="JU423" s="219"/>
      <c r="JV423" s="219"/>
      <c r="JW423" s="219"/>
      <c r="JX423" s="219"/>
      <c r="JY423" s="219"/>
      <c r="JZ423" s="219"/>
      <c r="KA423" s="219"/>
      <c r="KB423" s="219"/>
      <c r="KC423" s="219"/>
      <c r="KD423" s="219"/>
      <c r="KE423" s="219"/>
      <c r="KF423" s="219"/>
      <c r="KG423" s="219"/>
      <c r="KH423" s="219"/>
      <c r="KI423" s="219"/>
      <c r="KJ423" s="219"/>
      <c r="KK423" s="219"/>
      <c r="KL423" s="219"/>
      <c r="KM423" s="219"/>
      <c r="KN423" s="219"/>
      <c r="KO423" s="219"/>
      <c r="KP423" s="219"/>
      <c r="KQ423" s="219"/>
      <c r="KR423" s="219"/>
      <c r="KS423" s="219"/>
      <c r="KT423" s="219"/>
      <c r="KU423" s="219"/>
      <c r="KV423" s="219"/>
      <c r="KW423" s="219"/>
      <c r="KX423" s="219"/>
      <c r="KY423" s="219"/>
      <c r="KZ423" s="219"/>
      <c r="LA423" s="219"/>
      <c r="LB423" s="219"/>
      <c r="LC423" s="219"/>
      <c r="LD423" s="219"/>
      <c r="LE423" s="219"/>
      <c r="LF423" s="219"/>
      <c r="LG423" s="219"/>
      <c r="LH423" s="219"/>
      <c r="LI423" s="219"/>
      <c r="LJ423" s="219"/>
      <c r="LK423" s="219"/>
      <c r="LL423" s="219"/>
      <c r="LM423" s="219"/>
      <c r="LN423" s="219"/>
      <c r="LO423" s="219"/>
      <c r="LP423" s="219"/>
      <c r="LQ423" s="219"/>
      <c r="LR423" s="219"/>
      <c r="LS423" s="219"/>
      <c r="LT423" s="219"/>
      <c r="LU423" s="219"/>
      <c r="LV423" s="219"/>
      <c r="LW423" s="219"/>
    </row>
    <row r="424" s="181" customFormat="1" ht="75" customHeight="1" spans="1:335">
      <c r="A424" s="66"/>
      <c r="B424" s="37"/>
      <c r="C424" s="37"/>
      <c r="D424" s="37"/>
      <c r="E424" s="37"/>
      <c r="F424" s="37"/>
      <c r="G424" s="37"/>
      <c r="H424" s="37"/>
      <c r="I424" s="37"/>
      <c r="J424" s="70" t="s">
        <v>1775</v>
      </c>
      <c r="K424" s="9" t="s">
        <v>1776</v>
      </c>
      <c r="L424" s="70">
        <v>1</v>
      </c>
      <c r="M424" s="66" t="s">
        <v>1777</v>
      </c>
      <c r="N424" s="9" t="s">
        <v>1778</v>
      </c>
      <c r="O424" s="66" t="s">
        <v>34</v>
      </c>
      <c r="P424" s="66" t="s">
        <v>1744</v>
      </c>
      <c r="Q424" s="66" t="s">
        <v>36</v>
      </c>
      <c r="R424" s="70" t="s">
        <v>1745</v>
      </c>
      <c r="S424" s="66" t="s">
        <v>38</v>
      </c>
      <c r="T424" s="9" t="s">
        <v>1779</v>
      </c>
      <c r="U424" s="139"/>
      <c r="V424" s="219"/>
      <c r="W424" s="219"/>
      <c r="X424" s="219"/>
      <c r="Y424" s="219"/>
      <c r="Z424" s="219"/>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219"/>
      <c r="BE424" s="219"/>
      <c r="BF424" s="219"/>
      <c r="BG424" s="219"/>
      <c r="BH424" s="219"/>
      <c r="BI424" s="219"/>
      <c r="BJ424" s="219"/>
      <c r="BK424" s="219"/>
      <c r="BL424" s="219"/>
      <c r="BM424" s="219"/>
      <c r="BN424" s="219"/>
      <c r="BO424" s="219"/>
      <c r="BP424" s="219"/>
      <c r="BQ424" s="219"/>
      <c r="BR424" s="219"/>
      <c r="BS424" s="219"/>
      <c r="BT424" s="219"/>
      <c r="BU424" s="219"/>
      <c r="BV424" s="219"/>
      <c r="BW424" s="219"/>
      <c r="BX424" s="219"/>
      <c r="BY424" s="219"/>
      <c r="BZ424" s="219"/>
      <c r="CA424" s="219"/>
      <c r="CB424" s="219"/>
      <c r="CC424" s="219"/>
      <c r="CD424" s="219"/>
      <c r="CE424" s="219"/>
      <c r="CF424" s="219"/>
      <c r="CG424" s="219"/>
      <c r="CH424" s="219"/>
      <c r="CI424" s="219"/>
      <c r="CJ424" s="219"/>
      <c r="CK424" s="219"/>
      <c r="CL424" s="219"/>
      <c r="CM424" s="219"/>
      <c r="CN424" s="219"/>
      <c r="CO424" s="219"/>
      <c r="CP424" s="219"/>
      <c r="CQ424" s="219"/>
      <c r="CR424" s="219"/>
      <c r="CS424" s="219"/>
      <c r="CT424" s="219"/>
      <c r="CU424" s="219"/>
      <c r="CV424" s="219"/>
      <c r="CW424" s="219"/>
      <c r="CX424" s="219"/>
      <c r="CY424" s="219"/>
      <c r="CZ424" s="219"/>
      <c r="DA424" s="219"/>
      <c r="DB424" s="219"/>
      <c r="DC424" s="219"/>
      <c r="DD424" s="219"/>
      <c r="DE424" s="219"/>
      <c r="DF424" s="219"/>
      <c r="DG424" s="219"/>
      <c r="DH424" s="219"/>
      <c r="DI424" s="219"/>
      <c r="DJ424" s="219"/>
      <c r="DK424" s="219"/>
      <c r="DL424" s="219"/>
      <c r="DM424" s="219"/>
      <c r="DN424" s="219"/>
      <c r="DO424" s="219"/>
      <c r="DP424" s="219"/>
      <c r="DQ424" s="219"/>
      <c r="DR424" s="219"/>
      <c r="DS424" s="219"/>
      <c r="DT424" s="219"/>
      <c r="DU424" s="219"/>
      <c r="DV424" s="219"/>
      <c r="DW424" s="219"/>
      <c r="DX424" s="219"/>
      <c r="DY424" s="219"/>
      <c r="DZ424" s="219"/>
      <c r="EA424" s="219"/>
      <c r="EB424" s="219"/>
      <c r="EC424" s="219"/>
      <c r="ED424" s="219"/>
      <c r="EE424" s="219"/>
      <c r="EF424" s="219"/>
      <c r="EG424" s="219"/>
      <c r="EH424" s="219"/>
      <c r="EI424" s="219"/>
      <c r="EJ424" s="219"/>
      <c r="EK424" s="219"/>
      <c r="EL424" s="219"/>
      <c r="EM424" s="219"/>
      <c r="EN424" s="219"/>
      <c r="EO424" s="219"/>
      <c r="EP424" s="219"/>
      <c r="EQ424" s="219"/>
      <c r="ER424" s="219"/>
      <c r="ES424" s="219"/>
      <c r="ET424" s="219"/>
      <c r="EU424" s="219"/>
      <c r="EV424" s="219"/>
      <c r="EW424" s="219"/>
      <c r="EX424" s="219"/>
      <c r="EY424" s="219"/>
      <c r="EZ424" s="219"/>
      <c r="FA424" s="219"/>
      <c r="FB424" s="219"/>
      <c r="FC424" s="219"/>
      <c r="FD424" s="219"/>
      <c r="FE424" s="219"/>
      <c r="FF424" s="219"/>
      <c r="FG424" s="219"/>
      <c r="FH424" s="219"/>
      <c r="FI424" s="219"/>
      <c r="FJ424" s="219"/>
      <c r="FK424" s="219"/>
      <c r="FL424" s="219"/>
      <c r="FM424" s="219"/>
      <c r="FN424" s="219"/>
      <c r="FO424" s="219"/>
      <c r="FP424" s="219"/>
      <c r="FQ424" s="219"/>
      <c r="FR424" s="219"/>
      <c r="FS424" s="219"/>
      <c r="FT424" s="219"/>
      <c r="FU424" s="219"/>
      <c r="FV424" s="219"/>
      <c r="FW424" s="219"/>
      <c r="FX424" s="219"/>
      <c r="FY424" s="219"/>
      <c r="FZ424" s="219"/>
      <c r="GA424" s="219"/>
      <c r="GB424" s="219"/>
      <c r="GC424" s="219"/>
      <c r="GD424" s="219"/>
      <c r="GE424" s="219"/>
      <c r="GF424" s="219"/>
      <c r="GG424" s="219"/>
      <c r="GH424" s="219"/>
      <c r="GI424" s="219"/>
      <c r="GJ424" s="219"/>
      <c r="GK424" s="219"/>
      <c r="GL424" s="219"/>
      <c r="GM424" s="219"/>
      <c r="GN424" s="219"/>
      <c r="GO424" s="219"/>
      <c r="GP424" s="219"/>
      <c r="GQ424" s="219"/>
      <c r="GR424" s="219"/>
      <c r="GS424" s="219"/>
      <c r="GT424" s="219"/>
      <c r="GU424" s="219"/>
      <c r="GV424" s="219"/>
      <c r="GW424" s="219"/>
      <c r="GX424" s="219"/>
      <c r="GY424" s="219"/>
      <c r="GZ424" s="219"/>
      <c r="HA424" s="219"/>
      <c r="HB424" s="219"/>
      <c r="HC424" s="219"/>
      <c r="HD424" s="219"/>
      <c r="HE424" s="219"/>
      <c r="HF424" s="219"/>
      <c r="HG424" s="219"/>
      <c r="HH424" s="219"/>
      <c r="HI424" s="219"/>
      <c r="HJ424" s="219"/>
      <c r="HK424" s="219"/>
      <c r="HL424" s="219"/>
      <c r="HM424" s="219"/>
      <c r="HN424" s="219"/>
      <c r="HO424" s="219"/>
      <c r="HP424" s="219"/>
      <c r="HQ424" s="219"/>
      <c r="HR424" s="219"/>
      <c r="HS424" s="219"/>
      <c r="HT424" s="219"/>
      <c r="HU424" s="219"/>
      <c r="HV424" s="219"/>
      <c r="HW424" s="219"/>
      <c r="HX424" s="219"/>
      <c r="HY424" s="219"/>
      <c r="HZ424" s="219"/>
      <c r="IA424" s="219"/>
      <c r="IB424" s="219"/>
      <c r="IC424" s="219"/>
      <c r="ID424" s="219"/>
      <c r="IE424" s="219"/>
      <c r="IF424" s="219"/>
      <c r="IG424" s="219"/>
      <c r="IH424" s="219"/>
      <c r="II424" s="219"/>
      <c r="IJ424" s="219"/>
      <c r="IK424" s="219"/>
      <c r="IL424" s="219"/>
      <c r="IM424" s="219"/>
      <c r="IN424" s="219"/>
      <c r="IO424" s="219"/>
      <c r="IP424" s="219"/>
      <c r="IQ424" s="219"/>
      <c r="IR424" s="219"/>
      <c r="IS424" s="219"/>
      <c r="IT424" s="219"/>
      <c r="IU424" s="219"/>
      <c r="IV424" s="219"/>
      <c r="IW424" s="219"/>
      <c r="IX424" s="219"/>
      <c r="IY424" s="219"/>
      <c r="IZ424" s="219"/>
      <c r="JA424" s="219"/>
      <c r="JB424" s="219"/>
      <c r="JC424" s="219"/>
      <c r="JD424" s="219"/>
      <c r="JE424" s="219"/>
      <c r="JF424" s="219"/>
      <c r="JG424" s="219"/>
      <c r="JH424" s="219"/>
      <c r="JI424" s="219"/>
      <c r="JJ424" s="219"/>
      <c r="JK424" s="219"/>
      <c r="JL424" s="219"/>
      <c r="JM424" s="219"/>
      <c r="JN424" s="219"/>
      <c r="JO424" s="219"/>
      <c r="JP424" s="219"/>
      <c r="JQ424" s="219"/>
      <c r="JR424" s="219"/>
      <c r="JS424" s="219"/>
      <c r="JT424" s="219"/>
      <c r="JU424" s="219"/>
      <c r="JV424" s="219"/>
      <c r="JW424" s="219"/>
      <c r="JX424" s="219"/>
      <c r="JY424" s="219"/>
      <c r="JZ424" s="219"/>
      <c r="KA424" s="219"/>
      <c r="KB424" s="219"/>
      <c r="KC424" s="219"/>
      <c r="KD424" s="219"/>
      <c r="KE424" s="219"/>
      <c r="KF424" s="219"/>
      <c r="KG424" s="219"/>
      <c r="KH424" s="219"/>
      <c r="KI424" s="219"/>
      <c r="KJ424" s="219"/>
      <c r="KK424" s="219"/>
      <c r="KL424" s="219"/>
      <c r="KM424" s="219"/>
      <c r="KN424" s="219"/>
      <c r="KO424" s="219"/>
      <c r="KP424" s="219"/>
      <c r="KQ424" s="219"/>
      <c r="KR424" s="219"/>
      <c r="KS424" s="219"/>
      <c r="KT424" s="219"/>
      <c r="KU424" s="219"/>
      <c r="KV424" s="219"/>
      <c r="KW424" s="219"/>
      <c r="KX424" s="219"/>
      <c r="KY424" s="219"/>
      <c r="KZ424" s="219"/>
      <c r="LA424" s="219"/>
      <c r="LB424" s="219"/>
      <c r="LC424" s="219"/>
      <c r="LD424" s="219"/>
      <c r="LE424" s="219"/>
      <c r="LF424" s="219"/>
      <c r="LG424" s="219"/>
      <c r="LH424" s="219"/>
      <c r="LI424" s="219"/>
      <c r="LJ424" s="219"/>
      <c r="LK424" s="219"/>
      <c r="LL424" s="219"/>
      <c r="LM424" s="219"/>
      <c r="LN424" s="219"/>
      <c r="LO424" s="219"/>
      <c r="LP424" s="219"/>
      <c r="LQ424" s="219"/>
      <c r="LR424" s="219"/>
      <c r="LS424" s="219"/>
      <c r="LT424" s="219"/>
      <c r="LU424" s="219"/>
      <c r="LV424" s="219"/>
      <c r="LW424" s="219"/>
    </row>
    <row r="425" s="181" customFormat="1" ht="75" customHeight="1" spans="1:335">
      <c r="A425" s="66"/>
      <c r="B425" s="37"/>
      <c r="C425" s="37"/>
      <c r="D425" s="37"/>
      <c r="E425" s="37"/>
      <c r="F425" s="37"/>
      <c r="G425" s="37"/>
      <c r="H425" s="37"/>
      <c r="I425" s="37"/>
      <c r="J425" s="70" t="s">
        <v>1780</v>
      </c>
      <c r="K425" s="9" t="s">
        <v>1781</v>
      </c>
      <c r="L425" s="70">
        <v>1</v>
      </c>
      <c r="M425" s="66" t="s">
        <v>230</v>
      </c>
      <c r="N425" s="9" t="s">
        <v>1311</v>
      </c>
      <c r="O425" s="66" t="s">
        <v>34</v>
      </c>
      <c r="P425" s="66" t="s">
        <v>1744</v>
      </c>
      <c r="Q425" s="66" t="s">
        <v>36</v>
      </c>
      <c r="R425" s="70" t="s">
        <v>1745</v>
      </c>
      <c r="S425" s="66" t="s">
        <v>38</v>
      </c>
      <c r="T425" s="9" t="s">
        <v>1782</v>
      </c>
      <c r="U425" s="139"/>
      <c r="V425" s="219"/>
      <c r="W425" s="219"/>
      <c r="X425" s="219"/>
      <c r="Y425" s="219"/>
      <c r="Z425" s="219"/>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c r="AV425" s="219"/>
      <c r="AW425" s="219"/>
      <c r="AX425" s="219"/>
      <c r="AY425" s="219"/>
      <c r="AZ425" s="219"/>
      <c r="BA425" s="219"/>
      <c r="BB425" s="219"/>
      <c r="BC425" s="219"/>
      <c r="BD425" s="219"/>
      <c r="BE425" s="219"/>
      <c r="BF425" s="219"/>
      <c r="BG425" s="219"/>
      <c r="BH425" s="219"/>
      <c r="BI425" s="219"/>
      <c r="BJ425" s="219"/>
      <c r="BK425" s="219"/>
      <c r="BL425" s="219"/>
      <c r="BM425" s="219"/>
      <c r="BN425" s="219"/>
      <c r="BO425" s="219"/>
      <c r="BP425" s="219"/>
      <c r="BQ425" s="219"/>
      <c r="BR425" s="219"/>
      <c r="BS425" s="219"/>
      <c r="BT425" s="219"/>
      <c r="BU425" s="219"/>
      <c r="BV425" s="219"/>
      <c r="BW425" s="219"/>
      <c r="BX425" s="219"/>
      <c r="BY425" s="219"/>
      <c r="BZ425" s="219"/>
      <c r="CA425" s="219"/>
      <c r="CB425" s="219"/>
      <c r="CC425" s="219"/>
      <c r="CD425" s="219"/>
      <c r="CE425" s="219"/>
      <c r="CF425" s="219"/>
      <c r="CG425" s="219"/>
      <c r="CH425" s="219"/>
      <c r="CI425" s="219"/>
      <c r="CJ425" s="219"/>
      <c r="CK425" s="219"/>
      <c r="CL425" s="219"/>
      <c r="CM425" s="219"/>
      <c r="CN425" s="219"/>
      <c r="CO425" s="219"/>
      <c r="CP425" s="219"/>
      <c r="CQ425" s="219"/>
      <c r="CR425" s="219"/>
      <c r="CS425" s="219"/>
      <c r="CT425" s="219"/>
      <c r="CU425" s="219"/>
      <c r="CV425" s="219"/>
      <c r="CW425" s="219"/>
      <c r="CX425" s="219"/>
      <c r="CY425" s="219"/>
      <c r="CZ425" s="219"/>
      <c r="DA425" s="219"/>
      <c r="DB425" s="219"/>
      <c r="DC425" s="219"/>
      <c r="DD425" s="219"/>
      <c r="DE425" s="219"/>
      <c r="DF425" s="219"/>
      <c r="DG425" s="219"/>
      <c r="DH425" s="219"/>
      <c r="DI425" s="219"/>
      <c r="DJ425" s="219"/>
      <c r="DK425" s="219"/>
      <c r="DL425" s="219"/>
      <c r="DM425" s="219"/>
      <c r="DN425" s="219"/>
      <c r="DO425" s="219"/>
      <c r="DP425" s="219"/>
      <c r="DQ425" s="219"/>
      <c r="DR425" s="219"/>
      <c r="DS425" s="219"/>
      <c r="DT425" s="219"/>
      <c r="DU425" s="219"/>
      <c r="DV425" s="219"/>
      <c r="DW425" s="219"/>
      <c r="DX425" s="219"/>
      <c r="DY425" s="219"/>
      <c r="DZ425" s="219"/>
      <c r="EA425" s="219"/>
      <c r="EB425" s="219"/>
      <c r="EC425" s="219"/>
      <c r="ED425" s="219"/>
      <c r="EE425" s="219"/>
      <c r="EF425" s="219"/>
      <c r="EG425" s="219"/>
      <c r="EH425" s="219"/>
      <c r="EI425" s="219"/>
      <c r="EJ425" s="219"/>
      <c r="EK425" s="219"/>
      <c r="EL425" s="219"/>
      <c r="EM425" s="219"/>
      <c r="EN425" s="219"/>
      <c r="EO425" s="219"/>
      <c r="EP425" s="219"/>
      <c r="EQ425" s="219"/>
      <c r="ER425" s="219"/>
      <c r="ES425" s="219"/>
      <c r="ET425" s="219"/>
      <c r="EU425" s="219"/>
      <c r="EV425" s="219"/>
      <c r="EW425" s="219"/>
      <c r="EX425" s="219"/>
      <c r="EY425" s="219"/>
      <c r="EZ425" s="219"/>
      <c r="FA425" s="219"/>
      <c r="FB425" s="219"/>
      <c r="FC425" s="219"/>
      <c r="FD425" s="219"/>
      <c r="FE425" s="219"/>
      <c r="FF425" s="219"/>
      <c r="FG425" s="219"/>
      <c r="FH425" s="219"/>
      <c r="FI425" s="219"/>
      <c r="FJ425" s="219"/>
      <c r="FK425" s="219"/>
      <c r="FL425" s="219"/>
      <c r="FM425" s="219"/>
      <c r="FN425" s="219"/>
      <c r="FO425" s="219"/>
      <c r="FP425" s="219"/>
      <c r="FQ425" s="219"/>
      <c r="FR425" s="219"/>
      <c r="FS425" s="219"/>
      <c r="FT425" s="219"/>
      <c r="FU425" s="219"/>
      <c r="FV425" s="219"/>
      <c r="FW425" s="219"/>
      <c r="FX425" s="219"/>
      <c r="FY425" s="219"/>
      <c r="FZ425" s="219"/>
      <c r="GA425" s="219"/>
      <c r="GB425" s="219"/>
      <c r="GC425" s="219"/>
      <c r="GD425" s="219"/>
      <c r="GE425" s="219"/>
      <c r="GF425" s="219"/>
      <c r="GG425" s="219"/>
      <c r="GH425" s="219"/>
      <c r="GI425" s="219"/>
      <c r="GJ425" s="219"/>
      <c r="GK425" s="219"/>
      <c r="GL425" s="219"/>
      <c r="GM425" s="219"/>
      <c r="GN425" s="219"/>
      <c r="GO425" s="219"/>
      <c r="GP425" s="219"/>
      <c r="GQ425" s="219"/>
      <c r="GR425" s="219"/>
      <c r="GS425" s="219"/>
      <c r="GT425" s="219"/>
      <c r="GU425" s="219"/>
      <c r="GV425" s="219"/>
      <c r="GW425" s="219"/>
      <c r="GX425" s="219"/>
      <c r="GY425" s="219"/>
      <c r="GZ425" s="219"/>
      <c r="HA425" s="219"/>
      <c r="HB425" s="219"/>
      <c r="HC425" s="219"/>
      <c r="HD425" s="219"/>
      <c r="HE425" s="219"/>
      <c r="HF425" s="219"/>
      <c r="HG425" s="219"/>
      <c r="HH425" s="219"/>
      <c r="HI425" s="219"/>
      <c r="HJ425" s="219"/>
      <c r="HK425" s="219"/>
      <c r="HL425" s="219"/>
      <c r="HM425" s="219"/>
      <c r="HN425" s="219"/>
      <c r="HO425" s="219"/>
      <c r="HP425" s="219"/>
      <c r="HQ425" s="219"/>
      <c r="HR425" s="219"/>
      <c r="HS425" s="219"/>
      <c r="HT425" s="219"/>
      <c r="HU425" s="219"/>
      <c r="HV425" s="219"/>
      <c r="HW425" s="219"/>
      <c r="HX425" s="219"/>
      <c r="HY425" s="219"/>
      <c r="HZ425" s="219"/>
      <c r="IA425" s="219"/>
      <c r="IB425" s="219"/>
      <c r="IC425" s="219"/>
      <c r="ID425" s="219"/>
      <c r="IE425" s="219"/>
      <c r="IF425" s="219"/>
      <c r="IG425" s="219"/>
      <c r="IH425" s="219"/>
      <c r="II425" s="219"/>
      <c r="IJ425" s="219"/>
      <c r="IK425" s="219"/>
      <c r="IL425" s="219"/>
      <c r="IM425" s="219"/>
      <c r="IN425" s="219"/>
      <c r="IO425" s="219"/>
      <c r="IP425" s="219"/>
      <c r="IQ425" s="219"/>
      <c r="IR425" s="219"/>
      <c r="IS425" s="219"/>
      <c r="IT425" s="219"/>
      <c r="IU425" s="219"/>
      <c r="IV425" s="219"/>
      <c r="IW425" s="219"/>
      <c r="IX425" s="219"/>
      <c r="IY425" s="219"/>
      <c r="IZ425" s="219"/>
      <c r="JA425" s="219"/>
      <c r="JB425" s="219"/>
      <c r="JC425" s="219"/>
      <c r="JD425" s="219"/>
      <c r="JE425" s="219"/>
      <c r="JF425" s="219"/>
      <c r="JG425" s="219"/>
      <c r="JH425" s="219"/>
      <c r="JI425" s="219"/>
      <c r="JJ425" s="219"/>
      <c r="JK425" s="219"/>
      <c r="JL425" s="219"/>
      <c r="JM425" s="219"/>
      <c r="JN425" s="219"/>
      <c r="JO425" s="219"/>
      <c r="JP425" s="219"/>
      <c r="JQ425" s="219"/>
      <c r="JR425" s="219"/>
      <c r="JS425" s="219"/>
      <c r="JT425" s="219"/>
      <c r="JU425" s="219"/>
      <c r="JV425" s="219"/>
      <c r="JW425" s="219"/>
      <c r="JX425" s="219"/>
      <c r="JY425" s="219"/>
      <c r="JZ425" s="219"/>
      <c r="KA425" s="219"/>
      <c r="KB425" s="219"/>
      <c r="KC425" s="219"/>
      <c r="KD425" s="219"/>
      <c r="KE425" s="219"/>
      <c r="KF425" s="219"/>
      <c r="KG425" s="219"/>
      <c r="KH425" s="219"/>
      <c r="KI425" s="219"/>
      <c r="KJ425" s="219"/>
      <c r="KK425" s="219"/>
      <c r="KL425" s="219"/>
      <c r="KM425" s="219"/>
      <c r="KN425" s="219"/>
      <c r="KO425" s="219"/>
      <c r="KP425" s="219"/>
      <c r="KQ425" s="219"/>
      <c r="KR425" s="219"/>
      <c r="KS425" s="219"/>
      <c r="KT425" s="219"/>
      <c r="KU425" s="219"/>
      <c r="KV425" s="219"/>
      <c r="KW425" s="219"/>
      <c r="KX425" s="219"/>
      <c r="KY425" s="219"/>
      <c r="KZ425" s="219"/>
      <c r="LA425" s="219"/>
      <c r="LB425" s="219"/>
      <c r="LC425" s="219"/>
      <c r="LD425" s="219"/>
      <c r="LE425" s="219"/>
      <c r="LF425" s="219"/>
      <c r="LG425" s="219"/>
      <c r="LH425" s="219"/>
      <c r="LI425" s="219"/>
      <c r="LJ425" s="219"/>
      <c r="LK425" s="219"/>
      <c r="LL425" s="219"/>
      <c r="LM425" s="219"/>
      <c r="LN425" s="219"/>
      <c r="LO425" s="219"/>
      <c r="LP425" s="219"/>
      <c r="LQ425" s="219"/>
      <c r="LR425" s="219"/>
      <c r="LS425" s="219"/>
      <c r="LT425" s="219"/>
      <c r="LU425" s="219"/>
      <c r="LV425" s="219"/>
      <c r="LW425" s="219"/>
    </row>
    <row r="426" s="149" customFormat="1" ht="75" customHeight="1" spans="1:335">
      <c r="A426" s="66"/>
      <c r="B426" s="37"/>
      <c r="C426" s="37"/>
      <c r="D426" s="37"/>
      <c r="E426" s="37"/>
      <c r="F426" s="37"/>
      <c r="G426" s="37"/>
      <c r="H426" s="37"/>
      <c r="I426" s="37"/>
      <c r="J426" s="9" t="s">
        <v>1783</v>
      </c>
      <c r="K426" s="9" t="s">
        <v>1784</v>
      </c>
      <c r="L426" s="70">
        <v>1</v>
      </c>
      <c r="M426" s="66" t="s">
        <v>230</v>
      </c>
      <c r="N426" s="9" t="s">
        <v>1785</v>
      </c>
      <c r="O426" s="66" t="s">
        <v>34</v>
      </c>
      <c r="P426" s="66" t="s">
        <v>1744</v>
      </c>
      <c r="Q426" s="66" t="s">
        <v>36</v>
      </c>
      <c r="R426" s="70" t="s">
        <v>1745</v>
      </c>
      <c r="S426" s="66" t="s">
        <v>38</v>
      </c>
      <c r="T426" s="9" t="s">
        <v>1786</v>
      </c>
      <c r="U426" s="139"/>
      <c r="V426" s="218"/>
      <c r="W426" s="218"/>
      <c r="X426" s="218"/>
      <c r="Y426" s="218"/>
      <c r="Z426" s="218"/>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18"/>
      <c r="BK426" s="218"/>
      <c r="BL426" s="218"/>
      <c r="BM426" s="218"/>
      <c r="BN426" s="218"/>
      <c r="BO426" s="218"/>
      <c r="BP426" s="218"/>
      <c r="BQ426" s="218"/>
      <c r="BR426" s="218"/>
      <c r="BS426" s="218"/>
      <c r="BT426" s="218"/>
      <c r="BU426" s="218"/>
      <c r="BV426" s="218"/>
      <c r="BW426" s="218"/>
      <c r="BX426" s="218"/>
      <c r="BY426" s="218"/>
      <c r="BZ426" s="218"/>
      <c r="CA426" s="218"/>
      <c r="CB426" s="218"/>
      <c r="CC426" s="218"/>
      <c r="CD426" s="218"/>
      <c r="CE426" s="218"/>
      <c r="CF426" s="218"/>
      <c r="CG426" s="218"/>
      <c r="CH426" s="218"/>
      <c r="CI426" s="218"/>
      <c r="CJ426" s="218"/>
      <c r="CK426" s="218"/>
      <c r="CL426" s="218"/>
      <c r="CM426" s="218"/>
      <c r="CN426" s="218"/>
      <c r="CO426" s="218"/>
      <c r="CP426" s="218"/>
      <c r="CQ426" s="218"/>
      <c r="CR426" s="218"/>
      <c r="CS426" s="218"/>
      <c r="CT426" s="218"/>
      <c r="CU426" s="218"/>
      <c r="CV426" s="218"/>
      <c r="CW426" s="218"/>
      <c r="CX426" s="218"/>
      <c r="CY426" s="218"/>
      <c r="CZ426" s="218"/>
      <c r="DA426" s="218"/>
      <c r="DB426" s="218"/>
      <c r="DC426" s="218"/>
      <c r="DD426" s="218"/>
      <c r="DE426" s="218"/>
      <c r="DF426" s="218"/>
      <c r="DG426" s="218"/>
      <c r="DH426" s="218"/>
      <c r="DI426" s="218"/>
      <c r="DJ426" s="218"/>
      <c r="DK426" s="218"/>
      <c r="DL426" s="218"/>
      <c r="DM426" s="218"/>
      <c r="DN426" s="218"/>
      <c r="DO426" s="218"/>
      <c r="DP426" s="218"/>
      <c r="DQ426" s="218"/>
      <c r="DR426" s="218"/>
      <c r="DS426" s="218"/>
      <c r="DT426" s="218"/>
      <c r="DU426" s="218"/>
      <c r="DV426" s="218"/>
      <c r="DW426" s="218"/>
      <c r="DX426" s="218"/>
      <c r="DY426" s="218"/>
      <c r="DZ426" s="218"/>
      <c r="EA426" s="218"/>
      <c r="EB426" s="218"/>
      <c r="EC426" s="218"/>
      <c r="ED426" s="218"/>
      <c r="EE426" s="218"/>
      <c r="EF426" s="218"/>
      <c r="EG426" s="218"/>
      <c r="EH426" s="218"/>
      <c r="EI426" s="218"/>
      <c r="EJ426" s="218"/>
      <c r="EK426" s="218"/>
      <c r="EL426" s="218"/>
      <c r="EM426" s="218"/>
      <c r="EN426" s="218"/>
      <c r="EO426" s="218"/>
      <c r="EP426" s="218"/>
      <c r="EQ426" s="218"/>
      <c r="ER426" s="218"/>
      <c r="ES426" s="218"/>
      <c r="ET426" s="218"/>
      <c r="EU426" s="218"/>
      <c r="EV426" s="218"/>
      <c r="EW426" s="218"/>
      <c r="EX426" s="218"/>
      <c r="EY426" s="218"/>
      <c r="EZ426" s="218"/>
      <c r="FA426" s="218"/>
      <c r="FB426" s="218"/>
      <c r="FC426" s="218"/>
      <c r="FD426" s="218"/>
      <c r="FE426" s="218"/>
      <c r="FF426" s="218"/>
      <c r="FG426" s="218"/>
      <c r="FH426" s="218"/>
      <c r="FI426" s="218"/>
      <c r="FJ426" s="218"/>
      <c r="FK426" s="218"/>
      <c r="FL426" s="218"/>
      <c r="FM426" s="218"/>
      <c r="FN426" s="218"/>
      <c r="FO426" s="218"/>
      <c r="FP426" s="218"/>
      <c r="FQ426" s="218"/>
      <c r="FR426" s="218"/>
      <c r="FS426" s="218"/>
      <c r="FT426" s="218"/>
      <c r="FU426" s="218"/>
      <c r="FV426" s="218"/>
      <c r="FW426" s="218"/>
      <c r="FX426" s="218"/>
      <c r="FY426" s="218"/>
      <c r="FZ426" s="218"/>
      <c r="GA426" s="218"/>
      <c r="GB426" s="218"/>
      <c r="GC426" s="218"/>
      <c r="GD426" s="218"/>
      <c r="GE426" s="218"/>
      <c r="GF426" s="218"/>
      <c r="GG426" s="218"/>
      <c r="GH426" s="218"/>
      <c r="GI426" s="218"/>
      <c r="GJ426" s="218"/>
      <c r="GK426" s="218"/>
      <c r="GL426" s="218"/>
      <c r="GM426" s="218"/>
      <c r="GN426" s="218"/>
      <c r="GO426" s="218"/>
      <c r="GP426" s="218"/>
      <c r="GQ426" s="218"/>
      <c r="GR426" s="218"/>
      <c r="GS426" s="218"/>
      <c r="GT426" s="218"/>
      <c r="GU426" s="218"/>
      <c r="GV426" s="218"/>
      <c r="GW426" s="218"/>
      <c r="GX426" s="218"/>
      <c r="GY426" s="218"/>
      <c r="GZ426" s="218"/>
      <c r="HA426" s="218"/>
      <c r="HB426" s="218"/>
      <c r="HC426" s="218"/>
      <c r="HD426" s="218"/>
      <c r="HE426" s="218"/>
      <c r="HF426" s="218"/>
      <c r="HG426" s="218"/>
      <c r="HH426" s="218"/>
      <c r="HI426" s="218"/>
      <c r="HJ426" s="218"/>
      <c r="HK426" s="218"/>
      <c r="HL426" s="218"/>
      <c r="HM426" s="218"/>
      <c r="HN426" s="218"/>
      <c r="HO426" s="218"/>
      <c r="HP426" s="218"/>
      <c r="HQ426" s="218"/>
      <c r="HR426" s="218"/>
      <c r="HS426" s="218"/>
      <c r="HT426" s="218"/>
      <c r="HU426" s="218"/>
      <c r="HV426" s="218"/>
      <c r="HW426" s="218"/>
      <c r="HX426" s="218"/>
      <c r="HY426" s="218"/>
      <c r="HZ426" s="218"/>
      <c r="IA426" s="218"/>
      <c r="IB426" s="218"/>
      <c r="IC426" s="218"/>
      <c r="ID426" s="218"/>
      <c r="IE426" s="218"/>
      <c r="IF426" s="218"/>
      <c r="IG426" s="218"/>
      <c r="IH426" s="218"/>
      <c r="II426" s="218"/>
      <c r="IJ426" s="218"/>
      <c r="IK426" s="218"/>
      <c r="IL426" s="218"/>
      <c r="IM426" s="218"/>
      <c r="IN426" s="218"/>
      <c r="IO426" s="218"/>
      <c r="IP426" s="218"/>
      <c r="IQ426" s="218"/>
      <c r="IR426" s="218"/>
      <c r="IS426" s="218"/>
      <c r="IT426" s="218"/>
      <c r="IU426" s="218"/>
      <c r="IV426" s="218"/>
      <c r="IW426" s="218"/>
      <c r="IX426" s="218"/>
      <c r="IY426" s="218"/>
      <c r="IZ426" s="218"/>
      <c r="JA426" s="218"/>
      <c r="JB426" s="218"/>
      <c r="JC426" s="218"/>
      <c r="JD426" s="218"/>
      <c r="JE426" s="218"/>
      <c r="JF426" s="218"/>
      <c r="JG426" s="218"/>
      <c r="JH426" s="218"/>
      <c r="JI426" s="218"/>
      <c r="JJ426" s="218"/>
      <c r="JK426" s="218"/>
      <c r="JL426" s="218"/>
      <c r="JM426" s="218"/>
      <c r="JN426" s="218"/>
      <c r="JO426" s="218"/>
      <c r="JP426" s="218"/>
      <c r="JQ426" s="218"/>
      <c r="JR426" s="218"/>
      <c r="JS426" s="218"/>
      <c r="JT426" s="218"/>
      <c r="JU426" s="218"/>
      <c r="JV426" s="218"/>
      <c r="JW426" s="218"/>
      <c r="JX426" s="218"/>
      <c r="JY426" s="218"/>
      <c r="JZ426" s="218"/>
      <c r="KA426" s="218"/>
      <c r="KB426" s="218"/>
      <c r="KC426" s="218"/>
      <c r="KD426" s="218"/>
      <c r="KE426" s="218"/>
      <c r="KF426" s="218"/>
      <c r="KG426" s="218"/>
      <c r="KH426" s="218"/>
      <c r="KI426" s="218"/>
      <c r="KJ426" s="218"/>
      <c r="KK426" s="218"/>
      <c r="KL426" s="218"/>
      <c r="KM426" s="218"/>
      <c r="KN426" s="218"/>
      <c r="KO426" s="218"/>
      <c r="KP426" s="218"/>
      <c r="KQ426" s="218"/>
      <c r="KR426" s="218"/>
      <c r="KS426" s="218"/>
      <c r="KT426" s="218"/>
      <c r="KU426" s="218"/>
      <c r="KV426" s="218"/>
      <c r="KW426" s="218"/>
      <c r="KX426" s="218"/>
      <c r="KY426" s="218"/>
      <c r="KZ426" s="218"/>
      <c r="LA426" s="218"/>
      <c r="LB426" s="218"/>
      <c r="LC426" s="218"/>
      <c r="LD426" s="218"/>
      <c r="LE426" s="218"/>
      <c r="LF426" s="218"/>
      <c r="LG426" s="218"/>
      <c r="LH426" s="218"/>
      <c r="LI426" s="218"/>
      <c r="LJ426" s="218"/>
      <c r="LK426" s="218"/>
      <c r="LL426" s="218"/>
      <c r="LM426" s="218"/>
      <c r="LN426" s="218"/>
      <c r="LO426" s="218"/>
      <c r="LP426" s="218"/>
      <c r="LQ426" s="218"/>
      <c r="LR426" s="218"/>
      <c r="LS426" s="218"/>
      <c r="LT426" s="218"/>
      <c r="LU426" s="218"/>
      <c r="LV426" s="218"/>
      <c r="LW426" s="218"/>
    </row>
    <row r="427" s="149" customFormat="1" ht="75" customHeight="1" spans="1:335">
      <c r="A427" s="66"/>
      <c r="B427" s="37"/>
      <c r="C427" s="37"/>
      <c r="D427" s="37"/>
      <c r="E427" s="37"/>
      <c r="F427" s="37"/>
      <c r="G427" s="37"/>
      <c r="H427" s="37"/>
      <c r="I427" s="37"/>
      <c r="J427" s="9" t="s">
        <v>1787</v>
      </c>
      <c r="K427" s="9" t="s">
        <v>1788</v>
      </c>
      <c r="L427" s="70">
        <v>3</v>
      </c>
      <c r="M427" s="66" t="s">
        <v>230</v>
      </c>
      <c r="N427" s="9" t="s">
        <v>1789</v>
      </c>
      <c r="O427" s="66" t="s">
        <v>34</v>
      </c>
      <c r="P427" s="66" t="s">
        <v>1744</v>
      </c>
      <c r="Q427" s="66" t="s">
        <v>36</v>
      </c>
      <c r="R427" s="70" t="s">
        <v>1745</v>
      </c>
      <c r="S427" s="66" t="s">
        <v>38</v>
      </c>
      <c r="T427" s="9" t="s">
        <v>1790</v>
      </c>
      <c r="U427" s="139"/>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18"/>
      <c r="BK427" s="218"/>
      <c r="BL427" s="218"/>
      <c r="BM427" s="218"/>
      <c r="BN427" s="218"/>
      <c r="BO427" s="218"/>
      <c r="BP427" s="218"/>
      <c r="BQ427" s="218"/>
      <c r="BR427" s="218"/>
      <c r="BS427" s="218"/>
      <c r="BT427" s="218"/>
      <c r="BU427" s="218"/>
      <c r="BV427" s="218"/>
      <c r="BW427" s="218"/>
      <c r="BX427" s="218"/>
      <c r="BY427" s="218"/>
      <c r="BZ427" s="218"/>
      <c r="CA427" s="218"/>
      <c r="CB427" s="218"/>
      <c r="CC427" s="218"/>
      <c r="CD427" s="218"/>
      <c r="CE427" s="218"/>
      <c r="CF427" s="218"/>
      <c r="CG427" s="218"/>
      <c r="CH427" s="218"/>
      <c r="CI427" s="218"/>
      <c r="CJ427" s="218"/>
      <c r="CK427" s="218"/>
      <c r="CL427" s="218"/>
      <c r="CM427" s="218"/>
      <c r="CN427" s="218"/>
      <c r="CO427" s="218"/>
      <c r="CP427" s="218"/>
      <c r="CQ427" s="218"/>
      <c r="CR427" s="218"/>
      <c r="CS427" s="218"/>
      <c r="CT427" s="218"/>
      <c r="CU427" s="218"/>
      <c r="CV427" s="218"/>
      <c r="CW427" s="218"/>
      <c r="CX427" s="218"/>
      <c r="CY427" s="218"/>
      <c r="CZ427" s="218"/>
      <c r="DA427" s="218"/>
      <c r="DB427" s="218"/>
      <c r="DC427" s="218"/>
      <c r="DD427" s="218"/>
      <c r="DE427" s="218"/>
      <c r="DF427" s="218"/>
      <c r="DG427" s="218"/>
      <c r="DH427" s="218"/>
      <c r="DI427" s="218"/>
      <c r="DJ427" s="218"/>
      <c r="DK427" s="218"/>
      <c r="DL427" s="218"/>
      <c r="DM427" s="218"/>
      <c r="DN427" s="218"/>
      <c r="DO427" s="218"/>
      <c r="DP427" s="218"/>
      <c r="DQ427" s="218"/>
      <c r="DR427" s="218"/>
      <c r="DS427" s="218"/>
      <c r="DT427" s="218"/>
      <c r="DU427" s="218"/>
      <c r="DV427" s="218"/>
      <c r="DW427" s="218"/>
      <c r="DX427" s="218"/>
      <c r="DY427" s="218"/>
      <c r="DZ427" s="218"/>
      <c r="EA427" s="218"/>
      <c r="EB427" s="218"/>
      <c r="EC427" s="218"/>
      <c r="ED427" s="218"/>
      <c r="EE427" s="218"/>
      <c r="EF427" s="218"/>
      <c r="EG427" s="218"/>
      <c r="EH427" s="218"/>
      <c r="EI427" s="218"/>
      <c r="EJ427" s="218"/>
      <c r="EK427" s="218"/>
      <c r="EL427" s="218"/>
      <c r="EM427" s="218"/>
      <c r="EN427" s="218"/>
      <c r="EO427" s="218"/>
      <c r="EP427" s="218"/>
      <c r="EQ427" s="218"/>
      <c r="ER427" s="218"/>
      <c r="ES427" s="218"/>
      <c r="ET427" s="218"/>
      <c r="EU427" s="218"/>
      <c r="EV427" s="218"/>
      <c r="EW427" s="218"/>
      <c r="EX427" s="218"/>
      <c r="EY427" s="218"/>
      <c r="EZ427" s="218"/>
      <c r="FA427" s="218"/>
      <c r="FB427" s="218"/>
      <c r="FC427" s="218"/>
      <c r="FD427" s="218"/>
      <c r="FE427" s="218"/>
      <c r="FF427" s="218"/>
      <c r="FG427" s="218"/>
      <c r="FH427" s="218"/>
      <c r="FI427" s="218"/>
      <c r="FJ427" s="218"/>
      <c r="FK427" s="218"/>
      <c r="FL427" s="218"/>
      <c r="FM427" s="218"/>
      <c r="FN427" s="218"/>
      <c r="FO427" s="218"/>
      <c r="FP427" s="218"/>
      <c r="FQ427" s="218"/>
      <c r="FR427" s="218"/>
      <c r="FS427" s="218"/>
      <c r="FT427" s="218"/>
      <c r="FU427" s="218"/>
      <c r="FV427" s="218"/>
      <c r="FW427" s="218"/>
      <c r="FX427" s="218"/>
      <c r="FY427" s="218"/>
      <c r="FZ427" s="218"/>
      <c r="GA427" s="218"/>
      <c r="GB427" s="218"/>
      <c r="GC427" s="218"/>
      <c r="GD427" s="218"/>
      <c r="GE427" s="218"/>
      <c r="GF427" s="218"/>
      <c r="GG427" s="218"/>
      <c r="GH427" s="218"/>
      <c r="GI427" s="218"/>
      <c r="GJ427" s="218"/>
      <c r="GK427" s="218"/>
      <c r="GL427" s="218"/>
      <c r="GM427" s="218"/>
      <c r="GN427" s="218"/>
      <c r="GO427" s="218"/>
      <c r="GP427" s="218"/>
      <c r="GQ427" s="218"/>
      <c r="GR427" s="218"/>
      <c r="GS427" s="218"/>
      <c r="GT427" s="218"/>
      <c r="GU427" s="218"/>
      <c r="GV427" s="218"/>
      <c r="GW427" s="218"/>
      <c r="GX427" s="218"/>
      <c r="GY427" s="218"/>
      <c r="GZ427" s="218"/>
      <c r="HA427" s="218"/>
      <c r="HB427" s="218"/>
      <c r="HC427" s="218"/>
      <c r="HD427" s="218"/>
      <c r="HE427" s="218"/>
      <c r="HF427" s="218"/>
      <c r="HG427" s="218"/>
      <c r="HH427" s="218"/>
      <c r="HI427" s="218"/>
      <c r="HJ427" s="218"/>
      <c r="HK427" s="218"/>
      <c r="HL427" s="218"/>
      <c r="HM427" s="218"/>
      <c r="HN427" s="218"/>
      <c r="HO427" s="218"/>
      <c r="HP427" s="218"/>
      <c r="HQ427" s="218"/>
      <c r="HR427" s="218"/>
      <c r="HS427" s="218"/>
      <c r="HT427" s="218"/>
      <c r="HU427" s="218"/>
      <c r="HV427" s="218"/>
      <c r="HW427" s="218"/>
      <c r="HX427" s="218"/>
      <c r="HY427" s="218"/>
      <c r="HZ427" s="218"/>
      <c r="IA427" s="218"/>
      <c r="IB427" s="218"/>
      <c r="IC427" s="218"/>
      <c r="ID427" s="218"/>
      <c r="IE427" s="218"/>
      <c r="IF427" s="218"/>
      <c r="IG427" s="218"/>
      <c r="IH427" s="218"/>
      <c r="II427" s="218"/>
      <c r="IJ427" s="218"/>
      <c r="IK427" s="218"/>
      <c r="IL427" s="218"/>
      <c r="IM427" s="218"/>
      <c r="IN427" s="218"/>
      <c r="IO427" s="218"/>
      <c r="IP427" s="218"/>
      <c r="IQ427" s="218"/>
      <c r="IR427" s="218"/>
      <c r="IS427" s="218"/>
      <c r="IT427" s="218"/>
      <c r="IU427" s="218"/>
      <c r="IV427" s="218"/>
      <c r="IW427" s="218"/>
      <c r="IX427" s="218"/>
      <c r="IY427" s="218"/>
      <c r="IZ427" s="218"/>
      <c r="JA427" s="218"/>
      <c r="JB427" s="218"/>
      <c r="JC427" s="218"/>
      <c r="JD427" s="218"/>
      <c r="JE427" s="218"/>
      <c r="JF427" s="218"/>
      <c r="JG427" s="218"/>
      <c r="JH427" s="218"/>
      <c r="JI427" s="218"/>
      <c r="JJ427" s="218"/>
      <c r="JK427" s="218"/>
      <c r="JL427" s="218"/>
      <c r="JM427" s="218"/>
      <c r="JN427" s="218"/>
      <c r="JO427" s="218"/>
      <c r="JP427" s="218"/>
      <c r="JQ427" s="218"/>
      <c r="JR427" s="218"/>
      <c r="JS427" s="218"/>
      <c r="JT427" s="218"/>
      <c r="JU427" s="218"/>
      <c r="JV427" s="218"/>
      <c r="JW427" s="218"/>
      <c r="JX427" s="218"/>
      <c r="JY427" s="218"/>
      <c r="JZ427" s="218"/>
      <c r="KA427" s="218"/>
      <c r="KB427" s="218"/>
      <c r="KC427" s="218"/>
      <c r="KD427" s="218"/>
      <c r="KE427" s="218"/>
      <c r="KF427" s="218"/>
      <c r="KG427" s="218"/>
      <c r="KH427" s="218"/>
      <c r="KI427" s="218"/>
      <c r="KJ427" s="218"/>
      <c r="KK427" s="218"/>
      <c r="KL427" s="218"/>
      <c r="KM427" s="218"/>
      <c r="KN427" s="218"/>
      <c r="KO427" s="218"/>
      <c r="KP427" s="218"/>
      <c r="KQ427" s="218"/>
      <c r="KR427" s="218"/>
      <c r="KS427" s="218"/>
      <c r="KT427" s="218"/>
      <c r="KU427" s="218"/>
      <c r="KV427" s="218"/>
      <c r="KW427" s="218"/>
      <c r="KX427" s="218"/>
      <c r="KY427" s="218"/>
      <c r="KZ427" s="218"/>
      <c r="LA427" s="218"/>
      <c r="LB427" s="218"/>
      <c r="LC427" s="218"/>
      <c r="LD427" s="218"/>
      <c r="LE427" s="218"/>
      <c r="LF427" s="218"/>
      <c r="LG427" s="218"/>
      <c r="LH427" s="218"/>
      <c r="LI427" s="218"/>
      <c r="LJ427" s="218"/>
      <c r="LK427" s="218"/>
      <c r="LL427" s="218"/>
      <c r="LM427" s="218"/>
      <c r="LN427" s="218"/>
      <c r="LO427" s="218"/>
      <c r="LP427" s="218"/>
      <c r="LQ427" s="218"/>
      <c r="LR427" s="218"/>
      <c r="LS427" s="218"/>
      <c r="LT427" s="218"/>
      <c r="LU427" s="218"/>
      <c r="LV427" s="218"/>
      <c r="LW427" s="218"/>
    </row>
    <row r="428" s="149" customFormat="1" ht="75" customHeight="1" spans="1:335">
      <c r="A428" s="66"/>
      <c r="B428" s="37"/>
      <c r="C428" s="37"/>
      <c r="D428" s="37"/>
      <c r="E428" s="37"/>
      <c r="F428" s="37"/>
      <c r="G428" s="37"/>
      <c r="H428" s="37"/>
      <c r="I428" s="37"/>
      <c r="J428" s="9" t="s">
        <v>1791</v>
      </c>
      <c r="K428" s="9" t="s">
        <v>1792</v>
      </c>
      <c r="L428" s="70">
        <v>1</v>
      </c>
      <c r="M428" s="66" t="s">
        <v>1777</v>
      </c>
      <c r="N428" s="9" t="s">
        <v>1793</v>
      </c>
      <c r="O428" s="66" t="s">
        <v>34</v>
      </c>
      <c r="P428" s="66" t="s">
        <v>1744</v>
      </c>
      <c r="Q428" s="66" t="s">
        <v>36</v>
      </c>
      <c r="R428" s="70" t="s">
        <v>1745</v>
      </c>
      <c r="S428" s="66" t="s">
        <v>38</v>
      </c>
      <c r="T428" s="9" t="s">
        <v>1794</v>
      </c>
      <c r="U428" s="139"/>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18"/>
      <c r="BK428" s="218"/>
      <c r="BL428" s="218"/>
      <c r="BM428" s="218"/>
      <c r="BN428" s="218"/>
      <c r="BO428" s="218"/>
      <c r="BP428" s="218"/>
      <c r="BQ428" s="218"/>
      <c r="BR428" s="218"/>
      <c r="BS428" s="218"/>
      <c r="BT428" s="218"/>
      <c r="BU428" s="218"/>
      <c r="BV428" s="218"/>
      <c r="BW428" s="218"/>
      <c r="BX428" s="218"/>
      <c r="BY428" s="218"/>
      <c r="BZ428" s="218"/>
      <c r="CA428" s="218"/>
      <c r="CB428" s="218"/>
      <c r="CC428" s="218"/>
      <c r="CD428" s="218"/>
      <c r="CE428" s="218"/>
      <c r="CF428" s="218"/>
      <c r="CG428" s="218"/>
      <c r="CH428" s="218"/>
      <c r="CI428" s="218"/>
      <c r="CJ428" s="218"/>
      <c r="CK428" s="218"/>
      <c r="CL428" s="218"/>
      <c r="CM428" s="218"/>
      <c r="CN428" s="218"/>
      <c r="CO428" s="218"/>
      <c r="CP428" s="218"/>
      <c r="CQ428" s="218"/>
      <c r="CR428" s="218"/>
      <c r="CS428" s="218"/>
      <c r="CT428" s="218"/>
      <c r="CU428" s="218"/>
      <c r="CV428" s="218"/>
      <c r="CW428" s="218"/>
      <c r="CX428" s="218"/>
      <c r="CY428" s="218"/>
      <c r="CZ428" s="218"/>
      <c r="DA428" s="218"/>
      <c r="DB428" s="218"/>
      <c r="DC428" s="218"/>
      <c r="DD428" s="218"/>
      <c r="DE428" s="218"/>
      <c r="DF428" s="218"/>
      <c r="DG428" s="218"/>
      <c r="DH428" s="218"/>
      <c r="DI428" s="218"/>
      <c r="DJ428" s="218"/>
      <c r="DK428" s="218"/>
      <c r="DL428" s="218"/>
      <c r="DM428" s="218"/>
      <c r="DN428" s="218"/>
      <c r="DO428" s="218"/>
      <c r="DP428" s="218"/>
      <c r="DQ428" s="218"/>
      <c r="DR428" s="218"/>
      <c r="DS428" s="218"/>
      <c r="DT428" s="218"/>
      <c r="DU428" s="218"/>
      <c r="DV428" s="218"/>
      <c r="DW428" s="218"/>
      <c r="DX428" s="218"/>
      <c r="DY428" s="218"/>
      <c r="DZ428" s="218"/>
      <c r="EA428" s="218"/>
      <c r="EB428" s="218"/>
      <c r="EC428" s="218"/>
      <c r="ED428" s="218"/>
      <c r="EE428" s="218"/>
      <c r="EF428" s="218"/>
      <c r="EG428" s="218"/>
      <c r="EH428" s="218"/>
      <c r="EI428" s="218"/>
      <c r="EJ428" s="218"/>
      <c r="EK428" s="218"/>
      <c r="EL428" s="218"/>
      <c r="EM428" s="218"/>
      <c r="EN428" s="218"/>
      <c r="EO428" s="218"/>
      <c r="EP428" s="218"/>
      <c r="EQ428" s="218"/>
      <c r="ER428" s="218"/>
      <c r="ES428" s="218"/>
      <c r="ET428" s="218"/>
      <c r="EU428" s="218"/>
      <c r="EV428" s="218"/>
      <c r="EW428" s="218"/>
      <c r="EX428" s="218"/>
      <c r="EY428" s="218"/>
      <c r="EZ428" s="218"/>
      <c r="FA428" s="218"/>
      <c r="FB428" s="218"/>
      <c r="FC428" s="218"/>
      <c r="FD428" s="218"/>
      <c r="FE428" s="218"/>
      <c r="FF428" s="218"/>
      <c r="FG428" s="218"/>
      <c r="FH428" s="218"/>
      <c r="FI428" s="218"/>
      <c r="FJ428" s="218"/>
      <c r="FK428" s="218"/>
      <c r="FL428" s="218"/>
      <c r="FM428" s="218"/>
      <c r="FN428" s="218"/>
      <c r="FO428" s="218"/>
      <c r="FP428" s="218"/>
      <c r="FQ428" s="218"/>
      <c r="FR428" s="218"/>
      <c r="FS428" s="218"/>
      <c r="FT428" s="218"/>
      <c r="FU428" s="218"/>
      <c r="FV428" s="218"/>
      <c r="FW428" s="218"/>
      <c r="FX428" s="218"/>
      <c r="FY428" s="218"/>
      <c r="FZ428" s="218"/>
      <c r="GA428" s="218"/>
      <c r="GB428" s="218"/>
      <c r="GC428" s="218"/>
      <c r="GD428" s="218"/>
      <c r="GE428" s="218"/>
      <c r="GF428" s="218"/>
      <c r="GG428" s="218"/>
      <c r="GH428" s="218"/>
      <c r="GI428" s="218"/>
      <c r="GJ428" s="218"/>
      <c r="GK428" s="218"/>
      <c r="GL428" s="218"/>
      <c r="GM428" s="218"/>
      <c r="GN428" s="218"/>
      <c r="GO428" s="218"/>
      <c r="GP428" s="218"/>
      <c r="GQ428" s="218"/>
      <c r="GR428" s="218"/>
      <c r="GS428" s="218"/>
      <c r="GT428" s="218"/>
      <c r="GU428" s="218"/>
      <c r="GV428" s="218"/>
      <c r="GW428" s="218"/>
      <c r="GX428" s="218"/>
      <c r="GY428" s="218"/>
      <c r="GZ428" s="218"/>
      <c r="HA428" s="218"/>
      <c r="HB428" s="218"/>
      <c r="HC428" s="218"/>
      <c r="HD428" s="218"/>
      <c r="HE428" s="218"/>
      <c r="HF428" s="218"/>
      <c r="HG428" s="218"/>
      <c r="HH428" s="218"/>
      <c r="HI428" s="218"/>
      <c r="HJ428" s="218"/>
      <c r="HK428" s="218"/>
      <c r="HL428" s="218"/>
      <c r="HM428" s="218"/>
      <c r="HN428" s="218"/>
      <c r="HO428" s="218"/>
      <c r="HP428" s="218"/>
      <c r="HQ428" s="218"/>
      <c r="HR428" s="218"/>
      <c r="HS428" s="218"/>
      <c r="HT428" s="218"/>
      <c r="HU428" s="218"/>
      <c r="HV428" s="218"/>
      <c r="HW428" s="218"/>
      <c r="HX428" s="218"/>
      <c r="HY428" s="218"/>
      <c r="HZ428" s="218"/>
      <c r="IA428" s="218"/>
      <c r="IB428" s="218"/>
      <c r="IC428" s="218"/>
      <c r="ID428" s="218"/>
      <c r="IE428" s="218"/>
      <c r="IF428" s="218"/>
      <c r="IG428" s="218"/>
      <c r="IH428" s="218"/>
      <c r="II428" s="218"/>
      <c r="IJ428" s="218"/>
      <c r="IK428" s="218"/>
      <c r="IL428" s="218"/>
      <c r="IM428" s="218"/>
      <c r="IN428" s="218"/>
      <c r="IO428" s="218"/>
      <c r="IP428" s="218"/>
      <c r="IQ428" s="218"/>
      <c r="IR428" s="218"/>
      <c r="IS428" s="218"/>
      <c r="IT428" s="218"/>
      <c r="IU428" s="218"/>
      <c r="IV428" s="218"/>
      <c r="IW428" s="218"/>
      <c r="IX428" s="218"/>
      <c r="IY428" s="218"/>
      <c r="IZ428" s="218"/>
      <c r="JA428" s="218"/>
      <c r="JB428" s="218"/>
      <c r="JC428" s="218"/>
      <c r="JD428" s="218"/>
      <c r="JE428" s="218"/>
      <c r="JF428" s="218"/>
      <c r="JG428" s="218"/>
      <c r="JH428" s="218"/>
      <c r="JI428" s="218"/>
      <c r="JJ428" s="218"/>
      <c r="JK428" s="218"/>
      <c r="JL428" s="218"/>
      <c r="JM428" s="218"/>
      <c r="JN428" s="218"/>
      <c r="JO428" s="218"/>
      <c r="JP428" s="218"/>
      <c r="JQ428" s="218"/>
      <c r="JR428" s="218"/>
      <c r="JS428" s="218"/>
      <c r="JT428" s="218"/>
      <c r="JU428" s="218"/>
      <c r="JV428" s="218"/>
      <c r="JW428" s="218"/>
      <c r="JX428" s="218"/>
      <c r="JY428" s="218"/>
      <c r="JZ428" s="218"/>
      <c r="KA428" s="218"/>
      <c r="KB428" s="218"/>
      <c r="KC428" s="218"/>
      <c r="KD428" s="218"/>
      <c r="KE428" s="218"/>
      <c r="KF428" s="218"/>
      <c r="KG428" s="218"/>
      <c r="KH428" s="218"/>
      <c r="KI428" s="218"/>
      <c r="KJ428" s="218"/>
      <c r="KK428" s="218"/>
      <c r="KL428" s="218"/>
      <c r="KM428" s="218"/>
      <c r="KN428" s="218"/>
      <c r="KO428" s="218"/>
      <c r="KP428" s="218"/>
      <c r="KQ428" s="218"/>
      <c r="KR428" s="218"/>
      <c r="KS428" s="218"/>
      <c r="KT428" s="218"/>
      <c r="KU428" s="218"/>
      <c r="KV428" s="218"/>
      <c r="KW428" s="218"/>
      <c r="KX428" s="218"/>
      <c r="KY428" s="218"/>
      <c r="KZ428" s="218"/>
      <c r="LA428" s="218"/>
      <c r="LB428" s="218"/>
      <c r="LC428" s="218"/>
      <c r="LD428" s="218"/>
      <c r="LE428" s="218"/>
      <c r="LF428" s="218"/>
      <c r="LG428" s="218"/>
      <c r="LH428" s="218"/>
      <c r="LI428" s="218"/>
      <c r="LJ428" s="218"/>
      <c r="LK428" s="218"/>
      <c r="LL428" s="218"/>
      <c r="LM428" s="218"/>
      <c r="LN428" s="218"/>
      <c r="LO428" s="218"/>
      <c r="LP428" s="218"/>
      <c r="LQ428" s="218"/>
      <c r="LR428" s="218"/>
      <c r="LS428" s="218"/>
      <c r="LT428" s="218"/>
      <c r="LU428" s="218"/>
      <c r="LV428" s="218"/>
      <c r="LW428" s="218"/>
    </row>
    <row r="429" s="149" customFormat="1" ht="75" customHeight="1" spans="1:335">
      <c r="A429" s="66"/>
      <c r="B429" s="37"/>
      <c r="C429" s="37"/>
      <c r="D429" s="37"/>
      <c r="E429" s="37"/>
      <c r="F429" s="37"/>
      <c r="G429" s="37"/>
      <c r="H429" s="37"/>
      <c r="I429" s="37"/>
      <c r="J429" s="71" t="s">
        <v>1795</v>
      </c>
      <c r="K429" s="9" t="s">
        <v>1796</v>
      </c>
      <c r="L429" s="70">
        <v>2</v>
      </c>
      <c r="M429" s="66" t="s">
        <v>230</v>
      </c>
      <c r="N429" s="9" t="s">
        <v>1797</v>
      </c>
      <c r="O429" s="66" t="s">
        <v>34</v>
      </c>
      <c r="P429" s="66" t="s">
        <v>1744</v>
      </c>
      <c r="Q429" s="66" t="s">
        <v>36</v>
      </c>
      <c r="R429" s="70" t="s">
        <v>1745</v>
      </c>
      <c r="S429" s="66" t="s">
        <v>38</v>
      </c>
      <c r="T429" s="70" t="s">
        <v>1798</v>
      </c>
      <c r="U429" s="139"/>
      <c r="V429" s="218"/>
      <c r="W429" s="218"/>
      <c r="X429" s="218"/>
      <c r="Y429" s="218"/>
      <c r="Z429" s="218"/>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18"/>
      <c r="BK429" s="218"/>
      <c r="BL429" s="218"/>
      <c r="BM429" s="218"/>
      <c r="BN429" s="218"/>
      <c r="BO429" s="218"/>
      <c r="BP429" s="218"/>
      <c r="BQ429" s="218"/>
      <c r="BR429" s="218"/>
      <c r="BS429" s="218"/>
      <c r="BT429" s="218"/>
      <c r="BU429" s="218"/>
      <c r="BV429" s="218"/>
      <c r="BW429" s="218"/>
      <c r="BX429" s="218"/>
      <c r="BY429" s="218"/>
      <c r="BZ429" s="218"/>
      <c r="CA429" s="218"/>
      <c r="CB429" s="218"/>
      <c r="CC429" s="218"/>
      <c r="CD429" s="218"/>
      <c r="CE429" s="218"/>
      <c r="CF429" s="218"/>
      <c r="CG429" s="218"/>
      <c r="CH429" s="218"/>
      <c r="CI429" s="218"/>
      <c r="CJ429" s="218"/>
      <c r="CK429" s="218"/>
      <c r="CL429" s="218"/>
      <c r="CM429" s="218"/>
      <c r="CN429" s="218"/>
      <c r="CO429" s="218"/>
      <c r="CP429" s="218"/>
      <c r="CQ429" s="218"/>
      <c r="CR429" s="218"/>
      <c r="CS429" s="218"/>
      <c r="CT429" s="218"/>
      <c r="CU429" s="218"/>
      <c r="CV429" s="218"/>
      <c r="CW429" s="218"/>
      <c r="CX429" s="218"/>
      <c r="CY429" s="218"/>
      <c r="CZ429" s="218"/>
      <c r="DA429" s="218"/>
      <c r="DB429" s="218"/>
      <c r="DC429" s="218"/>
      <c r="DD429" s="218"/>
      <c r="DE429" s="218"/>
      <c r="DF429" s="218"/>
      <c r="DG429" s="218"/>
      <c r="DH429" s="218"/>
      <c r="DI429" s="218"/>
      <c r="DJ429" s="218"/>
      <c r="DK429" s="218"/>
      <c r="DL429" s="218"/>
      <c r="DM429" s="218"/>
      <c r="DN429" s="218"/>
      <c r="DO429" s="218"/>
      <c r="DP429" s="218"/>
      <c r="DQ429" s="218"/>
      <c r="DR429" s="218"/>
      <c r="DS429" s="218"/>
      <c r="DT429" s="218"/>
      <c r="DU429" s="218"/>
      <c r="DV429" s="218"/>
      <c r="DW429" s="218"/>
      <c r="DX429" s="218"/>
      <c r="DY429" s="218"/>
      <c r="DZ429" s="218"/>
      <c r="EA429" s="218"/>
      <c r="EB429" s="218"/>
      <c r="EC429" s="218"/>
      <c r="ED429" s="218"/>
      <c r="EE429" s="218"/>
      <c r="EF429" s="218"/>
      <c r="EG429" s="218"/>
      <c r="EH429" s="218"/>
      <c r="EI429" s="218"/>
      <c r="EJ429" s="218"/>
      <c r="EK429" s="218"/>
      <c r="EL429" s="218"/>
      <c r="EM429" s="218"/>
      <c r="EN429" s="218"/>
      <c r="EO429" s="218"/>
      <c r="EP429" s="218"/>
      <c r="EQ429" s="218"/>
      <c r="ER429" s="218"/>
      <c r="ES429" s="218"/>
      <c r="ET429" s="218"/>
      <c r="EU429" s="218"/>
      <c r="EV429" s="218"/>
      <c r="EW429" s="218"/>
      <c r="EX429" s="218"/>
      <c r="EY429" s="218"/>
      <c r="EZ429" s="218"/>
      <c r="FA429" s="218"/>
      <c r="FB429" s="218"/>
      <c r="FC429" s="218"/>
      <c r="FD429" s="218"/>
      <c r="FE429" s="218"/>
      <c r="FF429" s="218"/>
      <c r="FG429" s="218"/>
      <c r="FH429" s="218"/>
      <c r="FI429" s="218"/>
      <c r="FJ429" s="218"/>
      <c r="FK429" s="218"/>
      <c r="FL429" s="218"/>
      <c r="FM429" s="218"/>
      <c r="FN429" s="218"/>
      <c r="FO429" s="218"/>
      <c r="FP429" s="218"/>
      <c r="FQ429" s="218"/>
      <c r="FR429" s="218"/>
      <c r="FS429" s="218"/>
      <c r="FT429" s="218"/>
      <c r="FU429" s="218"/>
      <c r="FV429" s="218"/>
      <c r="FW429" s="218"/>
      <c r="FX429" s="218"/>
      <c r="FY429" s="218"/>
      <c r="FZ429" s="218"/>
      <c r="GA429" s="218"/>
      <c r="GB429" s="218"/>
      <c r="GC429" s="218"/>
      <c r="GD429" s="218"/>
      <c r="GE429" s="218"/>
      <c r="GF429" s="218"/>
      <c r="GG429" s="218"/>
      <c r="GH429" s="218"/>
      <c r="GI429" s="218"/>
      <c r="GJ429" s="218"/>
      <c r="GK429" s="218"/>
      <c r="GL429" s="218"/>
      <c r="GM429" s="218"/>
      <c r="GN429" s="218"/>
      <c r="GO429" s="218"/>
      <c r="GP429" s="218"/>
      <c r="GQ429" s="218"/>
      <c r="GR429" s="218"/>
      <c r="GS429" s="218"/>
      <c r="GT429" s="218"/>
      <c r="GU429" s="218"/>
      <c r="GV429" s="218"/>
      <c r="GW429" s="218"/>
      <c r="GX429" s="218"/>
      <c r="GY429" s="218"/>
      <c r="GZ429" s="218"/>
      <c r="HA429" s="218"/>
      <c r="HB429" s="218"/>
      <c r="HC429" s="218"/>
      <c r="HD429" s="218"/>
      <c r="HE429" s="218"/>
      <c r="HF429" s="218"/>
      <c r="HG429" s="218"/>
      <c r="HH429" s="218"/>
      <c r="HI429" s="218"/>
      <c r="HJ429" s="218"/>
      <c r="HK429" s="218"/>
      <c r="HL429" s="218"/>
      <c r="HM429" s="218"/>
      <c r="HN429" s="218"/>
      <c r="HO429" s="218"/>
      <c r="HP429" s="218"/>
      <c r="HQ429" s="218"/>
      <c r="HR429" s="218"/>
      <c r="HS429" s="218"/>
      <c r="HT429" s="218"/>
      <c r="HU429" s="218"/>
      <c r="HV429" s="218"/>
      <c r="HW429" s="218"/>
      <c r="HX429" s="218"/>
      <c r="HY429" s="218"/>
      <c r="HZ429" s="218"/>
      <c r="IA429" s="218"/>
      <c r="IB429" s="218"/>
      <c r="IC429" s="218"/>
      <c r="ID429" s="218"/>
      <c r="IE429" s="218"/>
      <c r="IF429" s="218"/>
      <c r="IG429" s="218"/>
      <c r="IH429" s="218"/>
      <c r="II429" s="218"/>
      <c r="IJ429" s="218"/>
      <c r="IK429" s="218"/>
      <c r="IL429" s="218"/>
      <c r="IM429" s="218"/>
      <c r="IN429" s="218"/>
      <c r="IO429" s="218"/>
      <c r="IP429" s="218"/>
      <c r="IQ429" s="218"/>
      <c r="IR429" s="218"/>
      <c r="IS429" s="218"/>
      <c r="IT429" s="218"/>
      <c r="IU429" s="218"/>
      <c r="IV429" s="218"/>
      <c r="IW429" s="218"/>
      <c r="IX429" s="218"/>
      <c r="IY429" s="218"/>
      <c r="IZ429" s="218"/>
      <c r="JA429" s="218"/>
      <c r="JB429" s="218"/>
      <c r="JC429" s="218"/>
      <c r="JD429" s="218"/>
      <c r="JE429" s="218"/>
      <c r="JF429" s="218"/>
      <c r="JG429" s="218"/>
      <c r="JH429" s="218"/>
      <c r="JI429" s="218"/>
      <c r="JJ429" s="218"/>
      <c r="JK429" s="218"/>
      <c r="JL429" s="218"/>
      <c r="JM429" s="218"/>
      <c r="JN429" s="218"/>
      <c r="JO429" s="218"/>
      <c r="JP429" s="218"/>
      <c r="JQ429" s="218"/>
      <c r="JR429" s="218"/>
      <c r="JS429" s="218"/>
      <c r="JT429" s="218"/>
      <c r="JU429" s="218"/>
      <c r="JV429" s="218"/>
      <c r="JW429" s="218"/>
      <c r="JX429" s="218"/>
      <c r="JY429" s="218"/>
      <c r="JZ429" s="218"/>
      <c r="KA429" s="218"/>
      <c r="KB429" s="218"/>
      <c r="KC429" s="218"/>
      <c r="KD429" s="218"/>
      <c r="KE429" s="218"/>
      <c r="KF429" s="218"/>
      <c r="KG429" s="218"/>
      <c r="KH429" s="218"/>
      <c r="KI429" s="218"/>
      <c r="KJ429" s="218"/>
      <c r="KK429" s="218"/>
      <c r="KL429" s="218"/>
      <c r="KM429" s="218"/>
      <c r="KN429" s="218"/>
      <c r="KO429" s="218"/>
      <c r="KP429" s="218"/>
      <c r="KQ429" s="218"/>
      <c r="KR429" s="218"/>
      <c r="KS429" s="218"/>
      <c r="KT429" s="218"/>
      <c r="KU429" s="218"/>
      <c r="KV429" s="218"/>
      <c r="KW429" s="218"/>
      <c r="KX429" s="218"/>
      <c r="KY429" s="218"/>
      <c r="KZ429" s="218"/>
      <c r="LA429" s="218"/>
      <c r="LB429" s="218"/>
      <c r="LC429" s="218"/>
      <c r="LD429" s="218"/>
      <c r="LE429" s="218"/>
      <c r="LF429" s="218"/>
      <c r="LG429" s="218"/>
      <c r="LH429" s="218"/>
      <c r="LI429" s="218"/>
      <c r="LJ429" s="218"/>
      <c r="LK429" s="218"/>
      <c r="LL429" s="218"/>
      <c r="LM429" s="218"/>
      <c r="LN429" s="218"/>
      <c r="LO429" s="218"/>
      <c r="LP429" s="218"/>
      <c r="LQ429" s="218"/>
      <c r="LR429" s="218"/>
      <c r="LS429" s="218"/>
      <c r="LT429" s="218"/>
      <c r="LU429" s="218"/>
      <c r="LV429" s="218"/>
      <c r="LW429" s="218"/>
    </row>
    <row r="430" s="149" customFormat="1" ht="75" customHeight="1" spans="1:335">
      <c r="A430" s="7">
        <v>90</v>
      </c>
      <c r="B430" s="8" t="s">
        <v>1601</v>
      </c>
      <c r="C430" s="9" t="s">
        <v>1799</v>
      </c>
      <c r="D430" s="8" t="s">
        <v>223</v>
      </c>
      <c r="E430" s="9" t="s">
        <v>56</v>
      </c>
      <c r="F430" s="63" t="s">
        <v>1800</v>
      </c>
      <c r="G430" s="63" t="s">
        <v>1801</v>
      </c>
      <c r="H430" s="8" t="s">
        <v>1802</v>
      </c>
      <c r="I430" s="9" t="s">
        <v>1803</v>
      </c>
      <c r="J430" s="9" t="s">
        <v>1804</v>
      </c>
      <c r="K430" s="21" t="s">
        <v>1805</v>
      </c>
      <c r="L430" s="9">
        <v>10</v>
      </c>
      <c r="M430" s="9" t="s">
        <v>62</v>
      </c>
      <c r="N430" s="9" t="s">
        <v>1806</v>
      </c>
      <c r="O430" s="9" t="s">
        <v>64</v>
      </c>
      <c r="P430" s="9" t="s">
        <v>34</v>
      </c>
      <c r="Q430" s="9" t="s">
        <v>34</v>
      </c>
      <c r="R430" s="9"/>
      <c r="S430" s="9" t="s">
        <v>34</v>
      </c>
      <c r="T430" s="9" t="s">
        <v>34</v>
      </c>
      <c r="U430" s="7"/>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18"/>
      <c r="BK430" s="218"/>
      <c r="BL430" s="218"/>
      <c r="BM430" s="218"/>
      <c r="BN430" s="218"/>
      <c r="BO430" s="218"/>
      <c r="BP430" s="218"/>
      <c r="BQ430" s="218"/>
      <c r="BR430" s="218"/>
      <c r="BS430" s="218"/>
      <c r="BT430" s="218"/>
      <c r="BU430" s="218"/>
      <c r="BV430" s="218"/>
      <c r="BW430" s="218"/>
      <c r="BX430" s="218"/>
      <c r="BY430" s="218"/>
      <c r="BZ430" s="218"/>
      <c r="CA430" s="218"/>
      <c r="CB430" s="218"/>
      <c r="CC430" s="218"/>
      <c r="CD430" s="218"/>
      <c r="CE430" s="218"/>
      <c r="CF430" s="218"/>
      <c r="CG430" s="218"/>
      <c r="CH430" s="218"/>
      <c r="CI430" s="218"/>
      <c r="CJ430" s="218"/>
      <c r="CK430" s="218"/>
      <c r="CL430" s="218"/>
      <c r="CM430" s="218"/>
      <c r="CN430" s="218"/>
      <c r="CO430" s="218"/>
      <c r="CP430" s="218"/>
      <c r="CQ430" s="218"/>
      <c r="CR430" s="218"/>
      <c r="CS430" s="218"/>
      <c r="CT430" s="218"/>
      <c r="CU430" s="218"/>
      <c r="CV430" s="218"/>
      <c r="CW430" s="218"/>
      <c r="CX430" s="218"/>
      <c r="CY430" s="218"/>
      <c r="CZ430" s="218"/>
      <c r="DA430" s="218"/>
      <c r="DB430" s="218"/>
      <c r="DC430" s="218"/>
      <c r="DD430" s="218"/>
      <c r="DE430" s="218"/>
      <c r="DF430" s="218"/>
      <c r="DG430" s="218"/>
      <c r="DH430" s="218"/>
      <c r="DI430" s="218"/>
      <c r="DJ430" s="218"/>
      <c r="DK430" s="218"/>
      <c r="DL430" s="218"/>
      <c r="DM430" s="218"/>
      <c r="DN430" s="218"/>
      <c r="DO430" s="218"/>
      <c r="DP430" s="218"/>
      <c r="DQ430" s="218"/>
      <c r="DR430" s="218"/>
      <c r="DS430" s="218"/>
      <c r="DT430" s="218"/>
      <c r="DU430" s="218"/>
      <c r="DV430" s="218"/>
      <c r="DW430" s="218"/>
      <c r="DX430" s="218"/>
      <c r="DY430" s="218"/>
      <c r="DZ430" s="218"/>
      <c r="EA430" s="218"/>
      <c r="EB430" s="218"/>
      <c r="EC430" s="218"/>
      <c r="ED430" s="218"/>
      <c r="EE430" s="218"/>
      <c r="EF430" s="218"/>
      <c r="EG430" s="218"/>
      <c r="EH430" s="218"/>
      <c r="EI430" s="218"/>
      <c r="EJ430" s="218"/>
      <c r="EK430" s="218"/>
      <c r="EL430" s="218"/>
      <c r="EM430" s="218"/>
      <c r="EN430" s="218"/>
      <c r="EO430" s="218"/>
      <c r="EP430" s="218"/>
      <c r="EQ430" s="218"/>
      <c r="ER430" s="218"/>
      <c r="ES430" s="218"/>
      <c r="ET430" s="218"/>
      <c r="EU430" s="218"/>
      <c r="EV430" s="218"/>
      <c r="EW430" s="218"/>
      <c r="EX430" s="218"/>
      <c r="EY430" s="218"/>
      <c r="EZ430" s="218"/>
      <c r="FA430" s="218"/>
      <c r="FB430" s="218"/>
      <c r="FC430" s="218"/>
      <c r="FD430" s="218"/>
      <c r="FE430" s="218"/>
      <c r="FF430" s="218"/>
      <c r="FG430" s="218"/>
      <c r="FH430" s="218"/>
      <c r="FI430" s="218"/>
      <c r="FJ430" s="218"/>
      <c r="FK430" s="218"/>
      <c r="FL430" s="218"/>
      <c r="FM430" s="218"/>
      <c r="FN430" s="218"/>
      <c r="FO430" s="218"/>
      <c r="FP430" s="218"/>
      <c r="FQ430" s="218"/>
      <c r="FR430" s="218"/>
      <c r="FS430" s="218"/>
      <c r="FT430" s="218"/>
      <c r="FU430" s="218"/>
      <c r="FV430" s="218"/>
      <c r="FW430" s="218"/>
      <c r="FX430" s="218"/>
      <c r="FY430" s="218"/>
      <c r="FZ430" s="218"/>
      <c r="GA430" s="218"/>
      <c r="GB430" s="218"/>
      <c r="GC430" s="218"/>
      <c r="GD430" s="218"/>
      <c r="GE430" s="218"/>
      <c r="GF430" s="218"/>
      <c r="GG430" s="218"/>
      <c r="GH430" s="218"/>
      <c r="GI430" s="218"/>
      <c r="GJ430" s="218"/>
      <c r="GK430" s="218"/>
      <c r="GL430" s="218"/>
      <c r="GM430" s="218"/>
      <c r="GN430" s="218"/>
      <c r="GO430" s="218"/>
      <c r="GP430" s="218"/>
      <c r="GQ430" s="218"/>
      <c r="GR430" s="218"/>
      <c r="GS430" s="218"/>
      <c r="GT430" s="218"/>
      <c r="GU430" s="218"/>
      <c r="GV430" s="218"/>
      <c r="GW430" s="218"/>
      <c r="GX430" s="218"/>
      <c r="GY430" s="218"/>
      <c r="GZ430" s="218"/>
      <c r="HA430" s="218"/>
      <c r="HB430" s="218"/>
      <c r="HC430" s="218"/>
      <c r="HD430" s="218"/>
      <c r="HE430" s="218"/>
      <c r="HF430" s="218"/>
      <c r="HG430" s="218"/>
      <c r="HH430" s="218"/>
      <c r="HI430" s="218"/>
      <c r="HJ430" s="218"/>
      <c r="HK430" s="218"/>
      <c r="HL430" s="218"/>
      <c r="HM430" s="218"/>
      <c r="HN430" s="218"/>
      <c r="HO430" s="218"/>
      <c r="HP430" s="218"/>
      <c r="HQ430" s="218"/>
      <c r="HR430" s="218"/>
      <c r="HS430" s="218"/>
      <c r="HT430" s="218"/>
      <c r="HU430" s="218"/>
      <c r="HV430" s="218"/>
      <c r="HW430" s="218"/>
      <c r="HX430" s="218"/>
      <c r="HY430" s="218"/>
      <c r="HZ430" s="218"/>
      <c r="IA430" s="218"/>
      <c r="IB430" s="218"/>
      <c r="IC430" s="218"/>
      <c r="ID430" s="218"/>
      <c r="IE430" s="218"/>
      <c r="IF430" s="218"/>
      <c r="IG430" s="218"/>
      <c r="IH430" s="218"/>
      <c r="II430" s="218"/>
      <c r="IJ430" s="218"/>
      <c r="IK430" s="218"/>
      <c r="IL430" s="218"/>
      <c r="IM430" s="218"/>
      <c r="IN430" s="218"/>
      <c r="IO430" s="218"/>
      <c r="IP430" s="218"/>
      <c r="IQ430" s="218"/>
      <c r="IR430" s="218"/>
      <c r="IS430" s="218"/>
      <c r="IT430" s="218"/>
      <c r="IU430" s="218"/>
      <c r="IV430" s="218"/>
      <c r="IW430" s="218"/>
      <c r="IX430" s="218"/>
      <c r="IY430" s="218"/>
      <c r="IZ430" s="218"/>
      <c r="JA430" s="218"/>
      <c r="JB430" s="218"/>
      <c r="JC430" s="218"/>
      <c r="JD430" s="218"/>
      <c r="JE430" s="218"/>
      <c r="JF430" s="218"/>
      <c r="JG430" s="218"/>
      <c r="JH430" s="218"/>
      <c r="JI430" s="218"/>
      <c r="JJ430" s="218"/>
      <c r="JK430" s="218"/>
      <c r="JL430" s="218"/>
      <c r="JM430" s="218"/>
      <c r="JN430" s="218"/>
      <c r="JO430" s="218"/>
      <c r="JP430" s="218"/>
      <c r="JQ430" s="218"/>
      <c r="JR430" s="218"/>
      <c r="JS430" s="218"/>
      <c r="JT430" s="218"/>
      <c r="JU430" s="218"/>
      <c r="JV430" s="218"/>
      <c r="JW430" s="218"/>
      <c r="JX430" s="218"/>
      <c r="JY430" s="218"/>
      <c r="JZ430" s="218"/>
      <c r="KA430" s="218"/>
      <c r="KB430" s="218"/>
      <c r="KC430" s="218"/>
      <c r="KD430" s="218"/>
      <c r="KE430" s="218"/>
      <c r="KF430" s="218"/>
      <c r="KG430" s="218"/>
      <c r="KH430" s="218"/>
      <c r="KI430" s="218"/>
      <c r="KJ430" s="218"/>
      <c r="KK430" s="218"/>
      <c r="KL430" s="218"/>
      <c r="KM430" s="218"/>
      <c r="KN430" s="218"/>
      <c r="KO430" s="218"/>
      <c r="KP430" s="218"/>
      <c r="KQ430" s="218"/>
      <c r="KR430" s="218"/>
      <c r="KS430" s="218"/>
      <c r="KT430" s="218"/>
      <c r="KU430" s="218"/>
      <c r="KV430" s="218"/>
      <c r="KW430" s="218"/>
      <c r="KX430" s="218"/>
      <c r="KY430" s="218"/>
      <c r="KZ430" s="218"/>
      <c r="LA430" s="218"/>
      <c r="LB430" s="218"/>
      <c r="LC430" s="218"/>
      <c r="LD430" s="218"/>
      <c r="LE430" s="218"/>
      <c r="LF430" s="218"/>
      <c r="LG430" s="218"/>
      <c r="LH430" s="218"/>
      <c r="LI430" s="218"/>
      <c r="LJ430" s="218"/>
      <c r="LK430" s="218"/>
      <c r="LL430" s="218"/>
      <c r="LM430" s="218"/>
      <c r="LN430" s="218"/>
      <c r="LO430" s="218"/>
      <c r="LP430" s="218"/>
      <c r="LQ430" s="218"/>
      <c r="LR430" s="218"/>
      <c r="LS430" s="218"/>
      <c r="LT430" s="218"/>
      <c r="LU430" s="218"/>
      <c r="LV430" s="218"/>
      <c r="LW430" s="218"/>
    </row>
    <row r="431" s="149" customFormat="1" ht="75" customHeight="1" spans="1:335">
      <c r="A431" s="7"/>
      <c r="B431" s="8"/>
      <c r="C431" s="9"/>
      <c r="D431" s="8"/>
      <c r="E431" s="9"/>
      <c r="F431" s="9"/>
      <c r="G431" s="9"/>
      <c r="H431" s="8"/>
      <c r="I431" s="9"/>
      <c r="J431" s="39" t="s">
        <v>1807</v>
      </c>
      <c r="K431" s="21" t="s">
        <v>1808</v>
      </c>
      <c r="L431" s="39">
        <v>5</v>
      </c>
      <c r="M431" s="9" t="s">
        <v>62</v>
      </c>
      <c r="N431" s="40" t="s">
        <v>1809</v>
      </c>
      <c r="O431" s="9" t="s">
        <v>64</v>
      </c>
      <c r="P431" s="9" t="s">
        <v>34</v>
      </c>
      <c r="Q431" s="9" t="s">
        <v>34</v>
      </c>
      <c r="R431" s="9"/>
      <c r="S431" s="9" t="s">
        <v>34</v>
      </c>
      <c r="T431" s="9" t="s">
        <v>34</v>
      </c>
      <c r="U431" s="7"/>
      <c r="V431" s="218"/>
      <c r="W431" s="218"/>
      <c r="X431" s="218"/>
      <c r="Y431" s="218"/>
      <c r="Z431" s="218"/>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18"/>
      <c r="BK431" s="218"/>
      <c r="BL431" s="218"/>
      <c r="BM431" s="218"/>
      <c r="BN431" s="218"/>
      <c r="BO431" s="218"/>
      <c r="BP431" s="218"/>
      <c r="BQ431" s="218"/>
      <c r="BR431" s="218"/>
      <c r="BS431" s="218"/>
      <c r="BT431" s="218"/>
      <c r="BU431" s="218"/>
      <c r="BV431" s="218"/>
      <c r="BW431" s="218"/>
      <c r="BX431" s="218"/>
      <c r="BY431" s="218"/>
      <c r="BZ431" s="218"/>
      <c r="CA431" s="218"/>
      <c r="CB431" s="218"/>
      <c r="CC431" s="218"/>
      <c r="CD431" s="218"/>
      <c r="CE431" s="218"/>
      <c r="CF431" s="218"/>
      <c r="CG431" s="218"/>
      <c r="CH431" s="218"/>
      <c r="CI431" s="218"/>
      <c r="CJ431" s="218"/>
      <c r="CK431" s="218"/>
      <c r="CL431" s="218"/>
      <c r="CM431" s="218"/>
      <c r="CN431" s="218"/>
      <c r="CO431" s="218"/>
      <c r="CP431" s="218"/>
      <c r="CQ431" s="218"/>
      <c r="CR431" s="218"/>
      <c r="CS431" s="218"/>
      <c r="CT431" s="218"/>
      <c r="CU431" s="218"/>
      <c r="CV431" s="218"/>
      <c r="CW431" s="218"/>
      <c r="CX431" s="218"/>
      <c r="CY431" s="218"/>
      <c r="CZ431" s="218"/>
      <c r="DA431" s="218"/>
      <c r="DB431" s="218"/>
      <c r="DC431" s="218"/>
      <c r="DD431" s="218"/>
      <c r="DE431" s="218"/>
      <c r="DF431" s="218"/>
      <c r="DG431" s="218"/>
      <c r="DH431" s="218"/>
      <c r="DI431" s="218"/>
      <c r="DJ431" s="218"/>
      <c r="DK431" s="218"/>
      <c r="DL431" s="218"/>
      <c r="DM431" s="218"/>
      <c r="DN431" s="218"/>
      <c r="DO431" s="218"/>
      <c r="DP431" s="218"/>
      <c r="DQ431" s="218"/>
      <c r="DR431" s="218"/>
      <c r="DS431" s="218"/>
      <c r="DT431" s="218"/>
      <c r="DU431" s="218"/>
      <c r="DV431" s="218"/>
      <c r="DW431" s="218"/>
      <c r="DX431" s="218"/>
      <c r="DY431" s="218"/>
      <c r="DZ431" s="218"/>
      <c r="EA431" s="218"/>
      <c r="EB431" s="218"/>
      <c r="EC431" s="218"/>
      <c r="ED431" s="218"/>
      <c r="EE431" s="218"/>
      <c r="EF431" s="218"/>
      <c r="EG431" s="218"/>
      <c r="EH431" s="218"/>
      <c r="EI431" s="218"/>
      <c r="EJ431" s="218"/>
      <c r="EK431" s="218"/>
      <c r="EL431" s="218"/>
      <c r="EM431" s="218"/>
      <c r="EN431" s="218"/>
      <c r="EO431" s="218"/>
      <c r="EP431" s="218"/>
      <c r="EQ431" s="218"/>
      <c r="ER431" s="218"/>
      <c r="ES431" s="218"/>
      <c r="ET431" s="218"/>
      <c r="EU431" s="218"/>
      <c r="EV431" s="218"/>
      <c r="EW431" s="218"/>
      <c r="EX431" s="218"/>
      <c r="EY431" s="218"/>
      <c r="EZ431" s="218"/>
      <c r="FA431" s="218"/>
      <c r="FB431" s="218"/>
      <c r="FC431" s="218"/>
      <c r="FD431" s="218"/>
      <c r="FE431" s="218"/>
      <c r="FF431" s="218"/>
      <c r="FG431" s="218"/>
      <c r="FH431" s="218"/>
      <c r="FI431" s="218"/>
      <c r="FJ431" s="218"/>
      <c r="FK431" s="218"/>
      <c r="FL431" s="218"/>
      <c r="FM431" s="218"/>
      <c r="FN431" s="218"/>
      <c r="FO431" s="218"/>
      <c r="FP431" s="218"/>
      <c r="FQ431" s="218"/>
      <c r="FR431" s="218"/>
      <c r="FS431" s="218"/>
      <c r="FT431" s="218"/>
      <c r="FU431" s="218"/>
      <c r="FV431" s="218"/>
      <c r="FW431" s="218"/>
      <c r="FX431" s="218"/>
      <c r="FY431" s="218"/>
      <c r="FZ431" s="218"/>
      <c r="GA431" s="218"/>
      <c r="GB431" s="218"/>
      <c r="GC431" s="218"/>
      <c r="GD431" s="218"/>
      <c r="GE431" s="218"/>
      <c r="GF431" s="218"/>
      <c r="GG431" s="218"/>
      <c r="GH431" s="218"/>
      <c r="GI431" s="218"/>
      <c r="GJ431" s="218"/>
      <c r="GK431" s="218"/>
      <c r="GL431" s="218"/>
      <c r="GM431" s="218"/>
      <c r="GN431" s="218"/>
      <c r="GO431" s="218"/>
      <c r="GP431" s="218"/>
      <c r="GQ431" s="218"/>
      <c r="GR431" s="218"/>
      <c r="GS431" s="218"/>
      <c r="GT431" s="218"/>
      <c r="GU431" s="218"/>
      <c r="GV431" s="218"/>
      <c r="GW431" s="218"/>
      <c r="GX431" s="218"/>
      <c r="GY431" s="218"/>
      <c r="GZ431" s="218"/>
      <c r="HA431" s="218"/>
      <c r="HB431" s="218"/>
      <c r="HC431" s="218"/>
      <c r="HD431" s="218"/>
      <c r="HE431" s="218"/>
      <c r="HF431" s="218"/>
      <c r="HG431" s="218"/>
      <c r="HH431" s="218"/>
      <c r="HI431" s="218"/>
      <c r="HJ431" s="218"/>
      <c r="HK431" s="218"/>
      <c r="HL431" s="218"/>
      <c r="HM431" s="218"/>
      <c r="HN431" s="218"/>
      <c r="HO431" s="218"/>
      <c r="HP431" s="218"/>
      <c r="HQ431" s="218"/>
      <c r="HR431" s="218"/>
      <c r="HS431" s="218"/>
      <c r="HT431" s="218"/>
      <c r="HU431" s="218"/>
      <c r="HV431" s="218"/>
      <c r="HW431" s="218"/>
      <c r="HX431" s="218"/>
      <c r="HY431" s="218"/>
      <c r="HZ431" s="218"/>
      <c r="IA431" s="218"/>
      <c r="IB431" s="218"/>
      <c r="IC431" s="218"/>
      <c r="ID431" s="218"/>
      <c r="IE431" s="218"/>
      <c r="IF431" s="218"/>
      <c r="IG431" s="218"/>
      <c r="IH431" s="218"/>
      <c r="II431" s="218"/>
      <c r="IJ431" s="218"/>
      <c r="IK431" s="218"/>
      <c r="IL431" s="218"/>
      <c r="IM431" s="218"/>
      <c r="IN431" s="218"/>
      <c r="IO431" s="218"/>
      <c r="IP431" s="218"/>
      <c r="IQ431" s="218"/>
      <c r="IR431" s="218"/>
      <c r="IS431" s="218"/>
      <c r="IT431" s="218"/>
      <c r="IU431" s="218"/>
      <c r="IV431" s="218"/>
      <c r="IW431" s="218"/>
      <c r="IX431" s="218"/>
      <c r="IY431" s="218"/>
      <c r="IZ431" s="218"/>
      <c r="JA431" s="218"/>
      <c r="JB431" s="218"/>
      <c r="JC431" s="218"/>
      <c r="JD431" s="218"/>
      <c r="JE431" s="218"/>
      <c r="JF431" s="218"/>
      <c r="JG431" s="218"/>
      <c r="JH431" s="218"/>
      <c r="JI431" s="218"/>
      <c r="JJ431" s="218"/>
      <c r="JK431" s="218"/>
      <c r="JL431" s="218"/>
      <c r="JM431" s="218"/>
      <c r="JN431" s="218"/>
      <c r="JO431" s="218"/>
      <c r="JP431" s="218"/>
      <c r="JQ431" s="218"/>
      <c r="JR431" s="218"/>
      <c r="JS431" s="218"/>
      <c r="JT431" s="218"/>
      <c r="JU431" s="218"/>
      <c r="JV431" s="218"/>
      <c r="JW431" s="218"/>
      <c r="JX431" s="218"/>
      <c r="JY431" s="218"/>
      <c r="JZ431" s="218"/>
      <c r="KA431" s="218"/>
      <c r="KB431" s="218"/>
      <c r="KC431" s="218"/>
      <c r="KD431" s="218"/>
      <c r="KE431" s="218"/>
      <c r="KF431" s="218"/>
      <c r="KG431" s="218"/>
      <c r="KH431" s="218"/>
      <c r="KI431" s="218"/>
      <c r="KJ431" s="218"/>
      <c r="KK431" s="218"/>
      <c r="KL431" s="218"/>
      <c r="KM431" s="218"/>
      <c r="KN431" s="218"/>
      <c r="KO431" s="218"/>
      <c r="KP431" s="218"/>
      <c r="KQ431" s="218"/>
      <c r="KR431" s="218"/>
      <c r="KS431" s="218"/>
      <c r="KT431" s="218"/>
      <c r="KU431" s="218"/>
      <c r="KV431" s="218"/>
      <c r="KW431" s="218"/>
      <c r="KX431" s="218"/>
      <c r="KY431" s="218"/>
      <c r="KZ431" s="218"/>
      <c r="LA431" s="218"/>
      <c r="LB431" s="218"/>
      <c r="LC431" s="218"/>
      <c r="LD431" s="218"/>
      <c r="LE431" s="218"/>
      <c r="LF431" s="218"/>
      <c r="LG431" s="218"/>
      <c r="LH431" s="218"/>
      <c r="LI431" s="218"/>
      <c r="LJ431" s="218"/>
      <c r="LK431" s="218"/>
      <c r="LL431" s="218"/>
      <c r="LM431" s="218"/>
      <c r="LN431" s="218"/>
      <c r="LO431" s="218"/>
      <c r="LP431" s="218"/>
      <c r="LQ431" s="218"/>
      <c r="LR431" s="218"/>
      <c r="LS431" s="218"/>
      <c r="LT431" s="218"/>
      <c r="LU431" s="218"/>
      <c r="LV431" s="218"/>
      <c r="LW431" s="218"/>
    </row>
    <row r="432" s="149" customFormat="1" ht="75" customHeight="1" spans="1:335">
      <c r="A432" s="8">
        <v>91</v>
      </c>
      <c r="B432" s="8" t="s">
        <v>1601</v>
      </c>
      <c r="C432" s="141" t="s">
        <v>1810</v>
      </c>
      <c r="D432" s="141" t="s">
        <v>25</v>
      </c>
      <c r="E432" s="9" t="s">
        <v>56</v>
      </c>
      <c r="F432" s="63" t="s">
        <v>1811</v>
      </c>
      <c r="G432" s="63" t="s">
        <v>1812</v>
      </c>
      <c r="H432" s="140" t="s">
        <v>1813</v>
      </c>
      <c r="I432" s="141" t="s">
        <v>1814</v>
      </c>
      <c r="J432" s="9" t="s">
        <v>60</v>
      </c>
      <c r="K432" s="141" t="s">
        <v>1815</v>
      </c>
      <c r="L432" s="9">
        <v>10</v>
      </c>
      <c r="M432" s="141" t="s">
        <v>32</v>
      </c>
      <c r="N432" s="141" t="s">
        <v>239</v>
      </c>
      <c r="O432" s="141" t="s">
        <v>34</v>
      </c>
      <c r="P432" s="9"/>
      <c r="Q432" s="141" t="s">
        <v>36</v>
      </c>
      <c r="R432" s="141" t="s">
        <v>1816</v>
      </c>
      <c r="S432" s="141" t="s">
        <v>81</v>
      </c>
      <c r="T432" s="9"/>
      <c r="U432" s="7"/>
      <c r="V432" s="218"/>
      <c r="W432" s="218"/>
      <c r="X432" s="218"/>
      <c r="Y432" s="218"/>
      <c r="Z432" s="218"/>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18"/>
      <c r="BK432" s="218"/>
      <c r="BL432" s="218"/>
      <c r="BM432" s="218"/>
      <c r="BN432" s="218"/>
      <c r="BO432" s="218"/>
      <c r="BP432" s="218"/>
      <c r="BQ432" s="218"/>
      <c r="BR432" s="218"/>
      <c r="BS432" s="218"/>
      <c r="BT432" s="218"/>
      <c r="BU432" s="218"/>
      <c r="BV432" s="218"/>
      <c r="BW432" s="218"/>
      <c r="BX432" s="218"/>
      <c r="BY432" s="218"/>
      <c r="BZ432" s="218"/>
      <c r="CA432" s="218"/>
      <c r="CB432" s="218"/>
      <c r="CC432" s="218"/>
      <c r="CD432" s="218"/>
      <c r="CE432" s="218"/>
      <c r="CF432" s="218"/>
      <c r="CG432" s="218"/>
      <c r="CH432" s="218"/>
      <c r="CI432" s="218"/>
      <c r="CJ432" s="218"/>
      <c r="CK432" s="218"/>
      <c r="CL432" s="218"/>
      <c r="CM432" s="218"/>
      <c r="CN432" s="218"/>
      <c r="CO432" s="218"/>
      <c r="CP432" s="218"/>
      <c r="CQ432" s="218"/>
      <c r="CR432" s="218"/>
      <c r="CS432" s="218"/>
      <c r="CT432" s="218"/>
      <c r="CU432" s="218"/>
      <c r="CV432" s="218"/>
      <c r="CW432" s="218"/>
      <c r="CX432" s="218"/>
      <c r="CY432" s="218"/>
      <c r="CZ432" s="218"/>
      <c r="DA432" s="218"/>
      <c r="DB432" s="218"/>
      <c r="DC432" s="218"/>
      <c r="DD432" s="218"/>
      <c r="DE432" s="218"/>
      <c r="DF432" s="218"/>
      <c r="DG432" s="218"/>
      <c r="DH432" s="218"/>
      <c r="DI432" s="218"/>
      <c r="DJ432" s="218"/>
      <c r="DK432" s="218"/>
      <c r="DL432" s="218"/>
      <c r="DM432" s="218"/>
      <c r="DN432" s="218"/>
      <c r="DO432" s="218"/>
      <c r="DP432" s="218"/>
      <c r="DQ432" s="218"/>
      <c r="DR432" s="218"/>
      <c r="DS432" s="218"/>
      <c r="DT432" s="218"/>
      <c r="DU432" s="218"/>
      <c r="DV432" s="218"/>
      <c r="DW432" s="218"/>
      <c r="DX432" s="218"/>
      <c r="DY432" s="218"/>
      <c r="DZ432" s="218"/>
      <c r="EA432" s="218"/>
      <c r="EB432" s="218"/>
      <c r="EC432" s="218"/>
      <c r="ED432" s="218"/>
      <c r="EE432" s="218"/>
      <c r="EF432" s="218"/>
      <c r="EG432" s="218"/>
      <c r="EH432" s="218"/>
      <c r="EI432" s="218"/>
      <c r="EJ432" s="218"/>
      <c r="EK432" s="218"/>
      <c r="EL432" s="218"/>
      <c r="EM432" s="218"/>
      <c r="EN432" s="218"/>
      <c r="EO432" s="218"/>
      <c r="EP432" s="218"/>
      <c r="EQ432" s="218"/>
      <c r="ER432" s="218"/>
      <c r="ES432" s="218"/>
      <c r="ET432" s="218"/>
      <c r="EU432" s="218"/>
      <c r="EV432" s="218"/>
      <c r="EW432" s="218"/>
      <c r="EX432" s="218"/>
      <c r="EY432" s="218"/>
      <c r="EZ432" s="218"/>
      <c r="FA432" s="218"/>
      <c r="FB432" s="218"/>
      <c r="FC432" s="218"/>
      <c r="FD432" s="218"/>
      <c r="FE432" s="218"/>
      <c r="FF432" s="218"/>
      <c r="FG432" s="218"/>
      <c r="FH432" s="218"/>
      <c r="FI432" s="218"/>
      <c r="FJ432" s="218"/>
      <c r="FK432" s="218"/>
      <c r="FL432" s="218"/>
      <c r="FM432" s="218"/>
      <c r="FN432" s="218"/>
      <c r="FO432" s="218"/>
      <c r="FP432" s="218"/>
      <c r="FQ432" s="218"/>
      <c r="FR432" s="218"/>
      <c r="FS432" s="218"/>
      <c r="FT432" s="218"/>
      <c r="FU432" s="218"/>
      <c r="FV432" s="218"/>
      <c r="FW432" s="218"/>
      <c r="FX432" s="218"/>
      <c r="FY432" s="218"/>
      <c r="FZ432" s="218"/>
      <c r="GA432" s="218"/>
      <c r="GB432" s="218"/>
      <c r="GC432" s="218"/>
      <c r="GD432" s="218"/>
      <c r="GE432" s="218"/>
      <c r="GF432" s="218"/>
      <c r="GG432" s="218"/>
      <c r="GH432" s="218"/>
      <c r="GI432" s="218"/>
      <c r="GJ432" s="218"/>
      <c r="GK432" s="218"/>
      <c r="GL432" s="218"/>
      <c r="GM432" s="218"/>
      <c r="GN432" s="218"/>
      <c r="GO432" s="218"/>
      <c r="GP432" s="218"/>
      <c r="GQ432" s="218"/>
      <c r="GR432" s="218"/>
      <c r="GS432" s="218"/>
      <c r="GT432" s="218"/>
      <c r="GU432" s="218"/>
      <c r="GV432" s="218"/>
      <c r="GW432" s="218"/>
      <c r="GX432" s="218"/>
      <c r="GY432" s="218"/>
      <c r="GZ432" s="218"/>
      <c r="HA432" s="218"/>
      <c r="HB432" s="218"/>
      <c r="HC432" s="218"/>
      <c r="HD432" s="218"/>
      <c r="HE432" s="218"/>
      <c r="HF432" s="218"/>
      <c r="HG432" s="218"/>
      <c r="HH432" s="218"/>
      <c r="HI432" s="218"/>
      <c r="HJ432" s="218"/>
      <c r="HK432" s="218"/>
      <c r="HL432" s="218"/>
      <c r="HM432" s="218"/>
      <c r="HN432" s="218"/>
      <c r="HO432" s="218"/>
      <c r="HP432" s="218"/>
      <c r="HQ432" s="218"/>
      <c r="HR432" s="218"/>
      <c r="HS432" s="218"/>
      <c r="HT432" s="218"/>
      <c r="HU432" s="218"/>
      <c r="HV432" s="218"/>
      <c r="HW432" s="218"/>
      <c r="HX432" s="218"/>
      <c r="HY432" s="218"/>
      <c r="HZ432" s="218"/>
      <c r="IA432" s="218"/>
      <c r="IB432" s="218"/>
      <c r="IC432" s="218"/>
      <c r="ID432" s="218"/>
      <c r="IE432" s="218"/>
      <c r="IF432" s="218"/>
      <c r="IG432" s="218"/>
      <c r="IH432" s="218"/>
      <c r="II432" s="218"/>
      <c r="IJ432" s="218"/>
      <c r="IK432" s="218"/>
      <c r="IL432" s="218"/>
      <c r="IM432" s="218"/>
      <c r="IN432" s="218"/>
      <c r="IO432" s="218"/>
      <c r="IP432" s="218"/>
      <c r="IQ432" s="218"/>
      <c r="IR432" s="218"/>
      <c r="IS432" s="218"/>
      <c r="IT432" s="218"/>
      <c r="IU432" s="218"/>
      <c r="IV432" s="218"/>
      <c r="IW432" s="218"/>
      <c r="IX432" s="218"/>
      <c r="IY432" s="218"/>
      <c r="IZ432" s="218"/>
      <c r="JA432" s="218"/>
      <c r="JB432" s="218"/>
      <c r="JC432" s="218"/>
      <c r="JD432" s="218"/>
      <c r="JE432" s="218"/>
      <c r="JF432" s="218"/>
      <c r="JG432" s="218"/>
      <c r="JH432" s="218"/>
      <c r="JI432" s="218"/>
      <c r="JJ432" s="218"/>
      <c r="JK432" s="218"/>
      <c r="JL432" s="218"/>
      <c r="JM432" s="218"/>
      <c r="JN432" s="218"/>
      <c r="JO432" s="218"/>
      <c r="JP432" s="218"/>
      <c r="JQ432" s="218"/>
      <c r="JR432" s="218"/>
      <c r="JS432" s="218"/>
      <c r="JT432" s="218"/>
      <c r="JU432" s="218"/>
      <c r="JV432" s="218"/>
      <c r="JW432" s="218"/>
      <c r="JX432" s="218"/>
      <c r="JY432" s="218"/>
      <c r="JZ432" s="218"/>
      <c r="KA432" s="218"/>
      <c r="KB432" s="218"/>
      <c r="KC432" s="218"/>
      <c r="KD432" s="218"/>
      <c r="KE432" s="218"/>
      <c r="KF432" s="218"/>
      <c r="KG432" s="218"/>
      <c r="KH432" s="218"/>
      <c r="KI432" s="218"/>
      <c r="KJ432" s="218"/>
      <c r="KK432" s="218"/>
      <c r="KL432" s="218"/>
      <c r="KM432" s="218"/>
      <c r="KN432" s="218"/>
      <c r="KO432" s="218"/>
      <c r="KP432" s="218"/>
      <c r="KQ432" s="218"/>
      <c r="KR432" s="218"/>
      <c r="KS432" s="218"/>
      <c r="KT432" s="218"/>
      <c r="KU432" s="218"/>
      <c r="KV432" s="218"/>
      <c r="KW432" s="218"/>
      <c r="KX432" s="218"/>
      <c r="KY432" s="218"/>
      <c r="KZ432" s="218"/>
      <c r="LA432" s="218"/>
      <c r="LB432" s="218"/>
      <c r="LC432" s="218"/>
      <c r="LD432" s="218"/>
      <c r="LE432" s="218"/>
      <c r="LF432" s="218"/>
      <c r="LG432" s="218"/>
      <c r="LH432" s="218"/>
      <c r="LI432" s="218"/>
      <c r="LJ432" s="218"/>
      <c r="LK432" s="218"/>
      <c r="LL432" s="218"/>
      <c r="LM432" s="218"/>
      <c r="LN432" s="218"/>
      <c r="LO432" s="218"/>
      <c r="LP432" s="218"/>
      <c r="LQ432" s="218"/>
      <c r="LR432" s="218"/>
      <c r="LS432" s="218"/>
      <c r="LT432" s="218"/>
      <c r="LU432" s="218"/>
      <c r="LV432" s="218"/>
      <c r="LW432" s="218"/>
    </row>
    <row r="433" s="149" customFormat="1" ht="75" customHeight="1" spans="1:335">
      <c r="A433" s="8"/>
      <c r="B433" s="8"/>
      <c r="C433" s="141"/>
      <c r="D433" s="141"/>
      <c r="E433" s="9"/>
      <c r="F433" s="63"/>
      <c r="G433" s="63"/>
      <c r="H433" s="140"/>
      <c r="I433" s="141"/>
      <c r="J433" s="9" t="s">
        <v>67</v>
      </c>
      <c r="K433" s="141" t="s">
        <v>1817</v>
      </c>
      <c r="L433" s="9">
        <v>2</v>
      </c>
      <c r="M433" s="141" t="s">
        <v>32</v>
      </c>
      <c r="N433" s="141" t="s">
        <v>1818</v>
      </c>
      <c r="O433" s="141" t="s">
        <v>34</v>
      </c>
      <c r="P433" s="9"/>
      <c r="Q433" s="141" t="s">
        <v>36</v>
      </c>
      <c r="R433" s="161" t="s">
        <v>1819</v>
      </c>
      <c r="S433" s="141" t="s">
        <v>81</v>
      </c>
      <c r="T433" s="9"/>
      <c r="U433" s="7"/>
      <c r="V433" s="218"/>
      <c r="W433" s="218"/>
      <c r="X433" s="218"/>
      <c r="Y433" s="218"/>
      <c r="Z433" s="218"/>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18"/>
      <c r="BK433" s="218"/>
      <c r="BL433" s="218"/>
      <c r="BM433" s="218"/>
      <c r="BN433" s="218"/>
      <c r="BO433" s="218"/>
      <c r="BP433" s="218"/>
      <c r="BQ433" s="218"/>
      <c r="BR433" s="218"/>
      <c r="BS433" s="218"/>
      <c r="BT433" s="218"/>
      <c r="BU433" s="218"/>
      <c r="BV433" s="218"/>
      <c r="BW433" s="218"/>
      <c r="BX433" s="218"/>
      <c r="BY433" s="218"/>
      <c r="BZ433" s="218"/>
      <c r="CA433" s="218"/>
      <c r="CB433" s="218"/>
      <c r="CC433" s="218"/>
      <c r="CD433" s="218"/>
      <c r="CE433" s="218"/>
      <c r="CF433" s="218"/>
      <c r="CG433" s="218"/>
      <c r="CH433" s="218"/>
      <c r="CI433" s="218"/>
      <c r="CJ433" s="218"/>
      <c r="CK433" s="218"/>
      <c r="CL433" s="218"/>
      <c r="CM433" s="218"/>
      <c r="CN433" s="218"/>
      <c r="CO433" s="218"/>
      <c r="CP433" s="218"/>
      <c r="CQ433" s="218"/>
      <c r="CR433" s="218"/>
      <c r="CS433" s="218"/>
      <c r="CT433" s="218"/>
      <c r="CU433" s="218"/>
      <c r="CV433" s="218"/>
      <c r="CW433" s="218"/>
      <c r="CX433" s="218"/>
      <c r="CY433" s="218"/>
      <c r="CZ433" s="218"/>
      <c r="DA433" s="218"/>
      <c r="DB433" s="218"/>
      <c r="DC433" s="218"/>
      <c r="DD433" s="218"/>
      <c r="DE433" s="218"/>
      <c r="DF433" s="218"/>
      <c r="DG433" s="218"/>
      <c r="DH433" s="218"/>
      <c r="DI433" s="218"/>
      <c r="DJ433" s="218"/>
      <c r="DK433" s="218"/>
      <c r="DL433" s="218"/>
      <c r="DM433" s="218"/>
      <c r="DN433" s="218"/>
      <c r="DO433" s="218"/>
      <c r="DP433" s="218"/>
      <c r="DQ433" s="218"/>
      <c r="DR433" s="218"/>
      <c r="DS433" s="218"/>
      <c r="DT433" s="218"/>
      <c r="DU433" s="218"/>
      <c r="DV433" s="218"/>
      <c r="DW433" s="218"/>
      <c r="DX433" s="218"/>
      <c r="DY433" s="218"/>
      <c r="DZ433" s="218"/>
      <c r="EA433" s="218"/>
      <c r="EB433" s="218"/>
      <c r="EC433" s="218"/>
      <c r="ED433" s="218"/>
      <c r="EE433" s="218"/>
      <c r="EF433" s="218"/>
      <c r="EG433" s="218"/>
      <c r="EH433" s="218"/>
      <c r="EI433" s="218"/>
      <c r="EJ433" s="218"/>
      <c r="EK433" s="218"/>
      <c r="EL433" s="218"/>
      <c r="EM433" s="218"/>
      <c r="EN433" s="218"/>
      <c r="EO433" s="218"/>
      <c r="EP433" s="218"/>
      <c r="EQ433" s="218"/>
      <c r="ER433" s="218"/>
      <c r="ES433" s="218"/>
      <c r="ET433" s="218"/>
      <c r="EU433" s="218"/>
      <c r="EV433" s="218"/>
      <c r="EW433" s="218"/>
      <c r="EX433" s="218"/>
      <c r="EY433" s="218"/>
      <c r="EZ433" s="218"/>
      <c r="FA433" s="218"/>
      <c r="FB433" s="218"/>
      <c r="FC433" s="218"/>
      <c r="FD433" s="218"/>
      <c r="FE433" s="218"/>
      <c r="FF433" s="218"/>
      <c r="FG433" s="218"/>
      <c r="FH433" s="218"/>
      <c r="FI433" s="218"/>
      <c r="FJ433" s="218"/>
      <c r="FK433" s="218"/>
      <c r="FL433" s="218"/>
      <c r="FM433" s="218"/>
      <c r="FN433" s="218"/>
      <c r="FO433" s="218"/>
      <c r="FP433" s="218"/>
      <c r="FQ433" s="218"/>
      <c r="FR433" s="218"/>
      <c r="FS433" s="218"/>
      <c r="FT433" s="218"/>
      <c r="FU433" s="218"/>
      <c r="FV433" s="218"/>
      <c r="FW433" s="218"/>
      <c r="FX433" s="218"/>
      <c r="FY433" s="218"/>
      <c r="FZ433" s="218"/>
      <c r="GA433" s="218"/>
      <c r="GB433" s="218"/>
      <c r="GC433" s="218"/>
      <c r="GD433" s="218"/>
      <c r="GE433" s="218"/>
      <c r="GF433" s="218"/>
      <c r="GG433" s="218"/>
      <c r="GH433" s="218"/>
      <c r="GI433" s="218"/>
      <c r="GJ433" s="218"/>
      <c r="GK433" s="218"/>
      <c r="GL433" s="218"/>
      <c r="GM433" s="218"/>
      <c r="GN433" s="218"/>
      <c r="GO433" s="218"/>
      <c r="GP433" s="218"/>
      <c r="GQ433" s="218"/>
      <c r="GR433" s="218"/>
      <c r="GS433" s="218"/>
      <c r="GT433" s="218"/>
      <c r="GU433" s="218"/>
      <c r="GV433" s="218"/>
      <c r="GW433" s="218"/>
      <c r="GX433" s="218"/>
      <c r="GY433" s="218"/>
      <c r="GZ433" s="218"/>
      <c r="HA433" s="218"/>
      <c r="HB433" s="218"/>
      <c r="HC433" s="218"/>
      <c r="HD433" s="218"/>
      <c r="HE433" s="218"/>
      <c r="HF433" s="218"/>
      <c r="HG433" s="218"/>
      <c r="HH433" s="218"/>
      <c r="HI433" s="218"/>
      <c r="HJ433" s="218"/>
      <c r="HK433" s="218"/>
      <c r="HL433" s="218"/>
      <c r="HM433" s="218"/>
      <c r="HN433" s="218"/>
      <c r="HO433" s="218"/>
      <c r="HP433" s="218"/>
      <c r="HQ433" s="218"/>
      <c r="HR433" s="218"/>
      <c r="HS433" s="218"/>
      <c r="HT433" s="218"/>
      <c r="HU433" s="218"/>
      <c r="HV433" s="218"/>
      <c r="HW433" s="218"/>
      <c r="HX433" s="218"/>
      <c r="HY433" s="218"/>
      <c r="HZ433" s="218"/>
      <c r="IA433" s="218"/>
      <c r="IB433" s="218"/>
      <c r="IC433" s="218"/>
      <c r="ID433" s="218"/>
      <c r="IE433" s="218"/>
      <c r="IF433" s="218"/>
      <c r="IG433" s="218"/>
      <c r="IH433" s="218"/>
      <c r="II433" s="218"/>
      <c r="IJ433" s="218"/>
      <c r="IK433" s="218"/>
      <c r="IL433" s="218"/>
      <c r="IM433" s="218"/>
      <c r="IN433" s="218"/>
      <c r="IO433" s="218"/>
      <c r="IP433" s="218"/>
      <c r="IQ433" s="218"/>
      <c r="IR433" s="218"/>
      <c r="IS433" s="218"/>
      <c r="IT433" s="218"/>
      <c r="IU433" s="218"/>
      <c r="IV433" s="218"/>
      <c r="IW433" s="218"/>
      <c r="IX433" s="218"/>
      <c r="IY433" s="218"/>
      <c r="IZ433" s="218"/>
      <c r="JA433" s="218"/>
      <c r="JB433" s="218"/>
      <c r="JC433" s="218"/>
      <c r="JD433" s="218"/>
      <c r="JE433" s="218"/>
      <c r="JF433" s="218"/>
      <c r="JG433" s="218"/>
      <c r="JH433" s="218"/>
      <c r="JI433" s="218"/>
      <c r="JJ433" s="218"/>
      <c r="JK433" s="218"/>
      <c r="JL433" s="218"/>
      <c r="JM433" s="218"/>
      <c r="JN433" s="218"/>
      <c r="JO433" s="218"/>
      <c r="JP433" s="218"/>
      <c r="JQ433" s="218"/>
      <c r="JR433" s="218"/>
      <c r="JS433" s="218"/>
      <c r="JT433" s="218"/>
      <c r="JU433" s="218"/>
      <c r="JV433" s="218"/>
      <c r="JW433" s="218"/>
      <c r="JX433" s="218"/>
      <c r="JY433" s="218"/>
      <c r="JZ433" s="218"/>
      <c r="KA433" s="218"/>
      <c r="KB433" s="218"/>
      <c r="KC433" s="218"/>
      <c r="KD433" s="218"/>
      <c r="KE433" s="218"/>
      <c r="KF433" s="218"/>
      <c r="KG433" s="218"/>
      <c r="KH433" s="218"/>
      <c r="KI433" s="218"/>
      <c r="KJ433" s="218"/>
      <c r="KK433" s="218"/>
      <c r="KL433" s="218"/>
      <c r="KM433" s="218"/>
      <c r="KN433" s="218"/>
      <c r="KO433" s="218"/>
      <c r="KP433" s="218"/>
      <c r="KQ433" s="218"/>
      <c r="KR433" s="218"/>
      <c r="KS433" s="218"/>
      <c r="KT433" s="218"/>
      <c r="KU433" s="218"/>
      <c r="KV433" s="218"/>
      <c r="KW433" s="218"/>
      <c r="KX433" s="218"/>
      <c r="KY433" s="218"/>
      <c r="KZ433" s="218"/>
      <c r="LA433" s="218"/>
      <c r="LB433" s="218"/>
      <c r="LC433" s="218"/>
      <c r="LD433" s="218"/>
      <c r="LE433" s="218"/>
      <c r="LF433" s="218"/>
      <c r="LG433" s="218"/>
      <c r="LH433" s="218"/>
      <c r="LI433" s="218"/>
      <c r="LJ433" s="218"/>
      <c r="LK433" s="218"/>
      <c r="LL433" s="218"/>
      <c r="LM433" s="218"/>
      <c r="LN433" s="218"/>
      <c r="LO433" s="218"/>
      <c r="LP433" s="218"/>
      <c r="LQ433" s="218"/>
      <c r="LR433" s="218"/>
      <c r="LS433" s="218"/>
      <c r="LT433" s="218"/>
      <c r="LU433" s="218"/>
      <c r="LV433" s="218"/>
      <c r="LW433" s="218"/>
    </row>
    <row r="434" s="149" customFormat="1" ht="75" customHeight="1" spans="1:335">
      <c r="A434" s="8"/>
      <c r="B434" s="8"/>
      <c r="C434" s="141"/>
      <c r="D434" s="141"/>
      <c r="E434" s="9"/>
      <c r="F434" s="34"/>
      <c r="G434" s="34"/>
      <c r="H434" s="140"/>
      <c r="I434" s="141"/>
      <c r="J434" s="141" t="s">
        <v>293</v>
      </c>
      <c r="K434" s="169" t="s">
        <v>1820</v>
      </c>
      <c r="L434" s="39">
        <v>4</v>
      </c>
      <c r="M434" s="141" t="s">
        <v>32</v>
      </c>
      <c r="N434" s="169" t="s">
        <v>475</v>
      </c>
      <c r="O434" s="141" t="s">
        <v>34</v>
      </c>
      <c r="P434" s="9"/>
      <c r="Q434" s="141" t="s">
        <v>36</v>
      </c>
      <c r="R434" s="161" t="s">
        <v>1816</v>
      </c>
      <c r="S434" s="141" t="s">
        <v>81</v>
      </c>
      <c r="T434" s="7"/>
      <c r="U434" s="7"/>
      <c r="V434" s="218"/>
      <c r="W434" s="218"/>
      <c r="X434" s="218"/>
      <c r="Y434" s="218"/>
      <c r="Z434" s="218"/>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18"/>
      <c r="BK434" s="218"/>
      <c r="BL434" s="218"/>
      <c r="BM434" s="218"/>
      <c r="BN434" s="218"/>
      <c r="BO434" s="218"/>
      <c r="BP434" s="218"/>
      <c r="BQ434" s="218"/>
      <c r="BR434" s="218"/>
      <c r="BS434" s="218"/>
      <c r="BT434" s="218"/>
      <c r="BU434" s="218"/>
      <c r="BV434" s="218"/>
      <c r="BW434" s="218"/>
      <c r="BX434" s="218"/>
      <c r="BY434" s="218"/>
      <c r="BZ434" s="218"/>
      <c r="CA434" s="218"/>
      <c r="CB434" s="218"/>
      <c r="CC434" s="218"/>
      <c r="CD434" s="218"/>
      <c r="CE434" s="218"/>
      <c r="CF434" s="218"/>
      <c r="CG434" s="218"/>
      <c r="CH434" s="218"/>
      <c r="CI434" s="218"/>
      <c r="CJ434" s="218"/>
      <c r="CK434" s="218"/>
      <c r="CL434" s="218"/>
      <c r="CM434" s="218"/>
      <c r="CN434" s="218"/>
      <c r="CO434" s="218"/>
      <c r="CP434" s="218"/>
      <c r="CQ434" s="218"/>
      <c r="CR434" s="218"/>
      <c r="CS434" s="218"/>
      <c r="CT434" s="218"/>
      <c r="CU434" s="218"/>
      <c r="CV434" s="218"/>
      <c r="CW434" s="218"/>
      <c r="CX434" s="218"/>
      <c r="CY434" s="218"/>
      <c r="CZ434" s="218"/>
      <c r="DA434" s="218"/>
      <c r="DB434" s="218"/>
      <c r="DC434" s="218"/>
      <c r="DD434" s="218"/>
      <c r="DE434" s="218"/>
      <c r="DF434" s="218"/>
      <c r="DG434" s="218"/>
      <c r="DH434" s="218"/>
      <c r="DI434" s="218"/>
      <c r="DJ434" s="218"/>
      <c r="DK434" s="218"/>
      <c r="DL434" s="218"/>
      <c r="DM434" s="218"/>
      <c r="DN434" s="218"/>
      <c r="DO434" s="218"/>
      <c r="DP434" s="218"/>
      <c r="DQ434" s="218"/>
      <c r="DR434" s="218"/>
      <c r="DS434" s="218"/>
      <c r="DT434" s="218"/>
      <c r="DU434" s="218"/>
      <c r="DV434" s="218"/>
      <c r="DW434" s="218"/>
      <c r="DX434" s="218"/>
      <c r="DY434" s="218"/>
      <c r="DZ434" s="218"/>
      <c r="EA434" s="218"/>
      <c r="EB434" s="218"/>
      <c r="EC434" s="218"/>
      <c r="ED434" s="218"/>
      <c r="EE434" s="218"/>
      <c r="EF434" s="218"/>
      <c r="EG434" s="218"/>
      <c r="EH434" s="218"/>
      <c r="EI434" s="218"/>
      <c r="EJ434" s="218"/>
      <c r="EK434" s="218"/>
      <c r="EL434" s="218"/>
      <c r="EM434" s="218"/>
      <c r="EN434" s="218"/>
      <c r="EO434" s="218"/>
      <c r="EP434" s="218"/>
      <c r="EQ434" s="218"/>
      <c r="ER434" s="218"/>
      <c r="ES434" s="218"/>
      <c r="ET434" s="218"/>
      <c r="EU434" s="218"/>
      <c r="EV434" s="218"/>
      <c r="EW434" s="218"/>
      <c r="EX434" s="218"/>
      <c r="EY434" s="218"/>
      <c r="EZ434" s="218"/>
      <c r="FA434" s="218"/>
      <c r="FB434" s="218"/>
      <c r="FC434" s="218"/>
      <c r="FD434" s="218"/>
      <c r="FE434" s="218"/>
      <c r="FF434" s="218"/>
      <c r="FG434" s="218"/>
      <c r="FH434" s="218"/>
      <c r="FI434" s="218"/>
      <c r="FJ434" s="218"/>
      <c r="FK434" s="218"/>
      <c r="FL434" s="218"/>
      <c r="FM434" s="218"/>
      <c r="FN434" s="218"/>
      <c r="FO434" s="218"/>
      <c r="FP434" s="218"/>
      <c r="FQ434" s="218"/>
      <c r="FR434" s="218"/>
      <c r="FS434" s="218"/>
      <c r="FT434" s="218"/>
      <c r="FU434" s="218"/>
      <c r="FV434" s="218"/>
      <c r="FW434" s="218"/>
      <c r="FX434" s="218"/>
      <c r="FY434" s="218"/>
      <c r="FZ434" s="218"/>
      <c r="GA434" s="218"/>
      <c r="GB434" s="218"/>
      <c r="GC434" s="218"/>
      <c r="GD434" s="218"/>
      <c r="GE434" s="218"/>
      <c r="GF434" s="218"/>
      <c r="GG434" s="218"/>
      <c r="GH434" s="218"/>
      <c r="GI434" s="218"/>
      <c r="GJ434" s="218"/>
      <c r="GK434" s="218"/>
      <c r="GL434" s="218"/>
      <c r="GM434" s="218"/>
      <c r="GN434" s="218"/>
      <c r="GO434" s="218"/>
      <c r="GP434" s="218"/>
      <c r="GQ434" s="218"/>
      <c r="GR434" s="218"/>
      <c r="GS434" s="218"/>
      <c r="GT434" s="218"/>
      <c r="GU434" s="218"/>
      <c r="GV434" s="218"/>
      <c r="GW434" s="218"/>
      <c r="GX434" s="218"/>
      <c r="GY434" s="218"/>
      <c r="GZ434" s="218"/>
      <c r="HA434" s="218"/>
      <c r="HB434" s="218"/>
      <c r="HC434" s="218"/>
      <c r="HD434" s="218"/>
      <c r="HE434" s="218"/>
      <c r="HF434" s="218"/>
      <c r="HG434" s="218"/>
      <c r="HH434" s="218"/>
      <c r="HI434" s="218"/>
      <c r="HJ434" s="218"/>
      <c r="HK434" s="218"/>
      <c r="HL434" s="218"/>
      <c r="HM434" s="218"/>
      <c r="HN434" s="218"/>
      <c r="HO434" s="218"/>
      <c r="HP434" s="218"/>
      <c r="HQ434" s="218"/>
      <c r="HR434" s="218"/>
      <c r="HS434" s="218"/>
      <c r="HT434" s="218"/>
      <c r="HU434" s="218"/>
      <c r="HV434" s="218"/>
      <c r="HW434" s="218"/>
      <c r="HX434" s="218"/>
      <c r="HY434" s="218"/>
      <c r="HZ434" s="218"/>
      <c r="IA434" s="218"/>
      <c r="IB434" s="218"/>
      <c r="IC434" s="218"/>
      <c r="ID434" s="218"/>
      <c r="IE434" s="218"/>
      <c r="IF434" s="218"/>
      <c r="IG434" s="218"/>
      <c r="IH434" s="218"/>
      <c r="II434" s="218"/>
      <c r="IJ434" s="218"/>
      <c r="IK434" s="218"/>
      <c r="IL434" s="218"/>
      <c r="IM434" s="218"/>
      <c r="IN434" s="218"/>
      <c r="IO434" s="218"/>
      <c r="IP434" s="218"/>
      <c r="IQ434" s="218"/>
      <c r="IR434" s="218"/>
      <c r="IS434" s="218"/>
      <c r="IT434" s="218"/>
      <c r="IU434" s="218"/>
      <c r="IV434" s="218"/>
      <c r="IW434" s="218"/>
      <c r="IX434" s="218"/>
      <c r="IY434" s="218"/>
      <c r="IZ434" s="218"/>
      <c r="JA434" s="218"/>
      <c r="JB434" s="218"/>
      <c r="JC434" s="218"/>
      <c r="JD434" s="218"/>
      <c r="JE434" s="218"/>
      <c r="JF434" s="218"/>
      <c r="JG434" s="218"/>
      <c r="JH434" s="218"/>
      <c r="JI434" s="218"/>
      <c r="JJ434" s="218"/>
      <c r="JK434" s="218"/>
      <c r="JL434" s="218"/>
      <c r="JM434" s="218"/>
      <c r="JN434" s="218"/>
      <c r="JO434" s="218"/>
      <c r="JP434" s="218"/>
      <c r="JQ434" s="218"/>
      <c r="JR434" s="218"/>
      <c r="JS434" s="218"/>
      <c r="JT434" s="218"/>
      <c r="JU434" s="218"/>
      <c r="JV434" s="218"/>
      <c r="JW434" s="218"/>
      <c r="JX434" s="218"/>
      <c r="JY434" s="218"/>
      <c r="JZ434" s="218"/>
      <c r="KA434" s="218"/>
      <c r="KB434" s="218"/>
      <c r="KC434" s="218"/>
      <c r="KD434" s="218"/>
      <c r="KE434" s="218"/>
      <c r="KF434" s="218"/>
      <c r="KG434" s="218"/>
      <c r="KH434" s="218"/>
      <c r="KI434" s="218"/>
      <c r="KJ434" s="218"/>
      <c r="KK434" s="218"/>
      <c r="KL434" s="218"/>
      <c r="KM434" s="218"/>
      <c r="KN434" s="218"/>
      <c r="KO434" s="218"/>
      <c r="KP434" s="218"/>
      <c r="KQ434" s="218"/>
      <c r="KR434" s="218"/>
      <c r="KS434" s="218"/>
      <c r="KT434" s="218"/>
      <c r="KU434" s="218"/>
      <c r="KV434" s="218"/>
      <c r="KW434" s="218"/>
      <c r="KX434" s="218"/>
      <c r="KY434" s="218"/>
      <c r="KZ434" s="218"/>
      <c r="LA434" s="218"/>
      <c r="LB434" s="218"/>
      <c r="LC434" s="218"/>
      <c r="LD434" s="218"/>
      <c r="LE434" s="218"/>
      <c r="LF434" s="218"/>
      <c r="LG434" s="218"/>
      <c r="LH434" s="218"/>
      <c r="LI434" s="218"/>
      <c r="LJ434" s="218"/>
      <c r="LK434" s="218"/>
      <c r="LL434" s="218"/>
      <c r="LM434" s="218"/>
      <c r="LN434" s="218"/>
      <c r="LO434" s="218"/>
      <c r="LP434" s="218"/>
      <c r="LQ434" s="218"/>
      <c r="LR434" s="218"/>
      <c r="LS434" s="218"/>
      <c r="LT434" s="218"/>
      <c r="LU434" s="218"/>
      <c r="LV434" s="218"/>
      <c r="LW434" s="218"/>
    </row>
    <row r="435" s="149" customFormat="1" ht="75" customHeight="1" spans="1:335">
      <c r="A435" s="8"/>
      <c r="B435" s="8"/>
      <c r="C435" s="141"/>
      <c r="D435" s="141"/>
      <c r="E435" s="9"/>
      <c r="F435" s="34"/>
      <c r="G435" s="34"/>
      <c r="H435" s="140"/>
      <c r="I435" s="141"/>
      <c r="J435" s="141" t="s">
        <v>1821</v>
      </c>
      <c r="K435" s="169" t="s">
        <v>239</v>
      </c>
      <c r="L435" s="39">
        <v>2</v>
      </c>
      <c r="M435" s="141" t="s">
        <v>255</v>
      </c>
      <c r="N435" s="169" t="s">
        <v>239</v>
      </c>
      <c r="O435" s="141" t="s">
        <v>64</v>
      </c>
      <c r="P435" s="9"/>
      <c r="Q435" s="141" t="s">
        <v>267</v>
      </c>
      <c r="R435" s="161" t="s">
        <v>1822</v>
      </c>
      <c r="S435" s="141" t="s">
        <v>81</v>
      </c>
      <c r="T435" s="7"/>
      <c r="U435" s="7"/>
      <c r="V435" s="218"/>
      <c r="W435" s="218"/>
      <c r="X435" s="218"/>
      <c r="Y435" s="218"/>
      <c r="Z435" s="218"/>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18"/>
      <c r="BK435" s="218"/>
      <c r="BL435" s="218"/>
      <c r="BM435" s="218"/>
      <c r="BN435" s="218"/>
      <c r="BO435" s="218"/>
      <c r="BP435" s="218"/>
      <c r="BQ435" s="218"/>
      <c r="BR435" s="218"/>
      <c r="BS435" s="218"/>
      <c r="BT435" s="218"/>
      <c r="BU435" s="218"/>
      <c r="BV435" s="218"/>
      <c r="BW435" s="218"/>
      <c r="BX435" s="218"/>
      <c r="BY435" s="218"/>
      <c r="BZ435" s="218"/>
      <c r="CA435" s="218"/>
      <c r="CB435" s="218"/>
      <c r="CC435" s="218"/>
      <c r="CD435" s="218"/>
      <c r="CE435" s="218"/>
      <c r="CF435" s="218"/>
      <c r="CG435" s="218"/>
      <c r="CH435" s="218"/>
      <c r="CI435" s="218"/>
      <c r="CJ435" s="218"/>
      <c r="CK435" s="218"/>
      <c r="CL435" s="218"/>
      <c r="CM435" s="218"/>
      <c r="CN435" s="218"/>
      <c r="CO435" s="218"/>
      <c r="CP435" s="218"/>
      <c r="CQ435" s="218"/>
      <c r="CR435" s="218"/>
      <c r="CS435" s="218"/>
      <c r="CT435" s="218"/>
      <c r="CU435" s="218"/>
      <c r="CV435" s="218"/>
      <c r="CW435" s="218"/>
      <c r="CX435" s="218"/>
      <c r="CY435" s="218"/>
      <c r="CZ435" s="218"/>
      <c r="DA435" s="218"/>
      <c r="DB435" s="218"/>
      <c r="DC435" s="218"/>
      <c r="DD435" s="218"/>
      <c r="DE435" s="218"/>
      <c r="DF435" s="218"/>
      <c r="DG435" s="218"/>
      <c r="DH435" s="218"/>
      <c r="DI435" s="218"/>
      <c r="DJ435" s="218"/>
      <c r="DK435" s="218"/>
      <c r="DL435" s="218"/>
      <c r="DM435" s="218"/>
      <c r="DN435" s="218"/>
      <c r="DO435" s="218"/>
      <c r="DP435" s="218"/>
      <c r="DQ435" s="218"/>
      <c r="DR435" s="218"/>
      <c r="DS435" s="218"/>
      <c r="DT435" s="218"/>
      <c r="DU435" s="218"/>
      <c r="DV435" s="218"/>
      <c r="DW435" s="218"/>
      <c r="DX435" s="218"/>
      <c r="DY435" s="218"/>
      <c r="DZ435" s="218"/>
      <c r="EA435" s="218"/>
      <c r="EB435" s="218"/>
      <c r="EC435" s="218"/>
      <c r="ED435" s="218"/>
      <c r="EE435" s="218"/>
      <c r="EF435" s="218"/>
      <c r="EG435" s="218"/>
      <c r="EH435" s="218"/>
      <c r="EI435" s="218"/>
      <c r="EJ435" s="218"/>
      <c r="EK435" s="218"/>
      <c r="EL435" s="218"/>
      <c r="EM435" s="218"/>
      <c r="EN435" s="218"/>
      <c r="EO435" s="218"/>
      <c r="EP435" s="218"/>
      <c r="EQ435" s="218"/>
      <c r="ER435" s="218"/>
      <c r="ES435" s="218"/>
      <c r="ET435" s="218"/>
      <c r="EU435" s="218"/>
      <c r="EV435" s="218"/>
      <c r="EW435" s="218"/>
      <c r="EX435" s="218"/>
      <c r="EY435" s="218"/>
      <c r="EZ435" s="218"/>
      <c r="FA435" s="218"/>
      <c r="FB435" s="218"/>
      <c r="FC435" s="218"/>
      <c r="FD435" s="218"/>
      <c r="FE435" s="218"/>
      <c r="FF435" s="218"/>
      <c r="FG435" s="218"/>
      <c r="FH435" s="218"/>
      <c r="FI435" s="218"/>
      <c r="FJ435" s="218"/>
      <c r="FK435" s="218"/>
      <c r="FL435" s="218"/>
      <c r="FM435" s="218"/>
      <c r="FN435" s="218"/>
      <c r="FO435" s="218"/>
      <c r="FP435" s="218"/>
      <c r="FQ435" s="218"/>
      <c r="FR435" s="218"/>
      <c r="FS435" s="218"/>
      <c r="FT435" s="218"/>
      <c r="FU435" s="218"/>
      <c r="FV435" s="218"/>
      <c r="FW435" s="218"/>
      <c r="FX435" s="218"/>
      <c r="FY435" s="218"/>
      <c r="FZ435" s="218"/>
      <c r="GA435" s="218"/>
      <c r="GB435" s="218"/>
      <c r="GC435" s="218"/>
      <c r="GD435" s="218"/>
      <c r="GE435" s="218"/>
      <c r="GF435" s="218"/>
      <c r="GG435" s="218"/>
      <c r="GH435" s="218"/>
      <c r="GI435" s="218"/>
      <c r="GJ435" s="218"/>
      <c r="GK435" s="218"/>
      <c r="GL435" s="218"/>
      <c r="GM435" s="218"/>
      <c r="GN435" s="218"/>
      <c r="GO435" s="218"/>
      <c r="GP435" s="218"/>
      <c r="GQ435" s="218"/>
      <c r="GR435" s="218"/>
      <c r="GS435" s="218"/>
      <c r="GT435" s="218"/>
      <c r="GU435" s="218"/>
      <c r="GV435" s="218"/>
      <c r="GW435" s="218"/>
      <c r="GX435" s="218"/>
      <c r="GY435" s="218"/>
      <c r="GZ435" s="218"/>
      <c r="HA435" s="218"/>
      <c r="HB435" s="218"/>
      <c r="HC435" s="218"/>
      <c r="HD435" s="218"/>
      <c r="HE435" s="218"/>
      <c r="HF435" s="218"/>
      <c r="HG435" s="218"/>
      <c r="HH435" s="218"/>
      <c r="HI435" s="218"/>
      <c r="HJ435" s="218"/>
      <c r="HK435" s="218"/>
      <c r="HL435" s="218"/>
      <c r="HM435" s="218"/>
      <c r="HN435" s="218"/>
      <c r="HO435" s="218"/>
      <c r="HP435" s="218"/>
      <c r="HQ435" s="218"/>
      <c r="HR435" s="218"/>
      <c r="HS435" s="218"/>
      <c r="HT435" s="218"/>
      <c r="HU435" s="218"/>
      <c r="HV435" s="218"/>
      <c r="HW435" s="218"/>
      <c r="HX435" s="218"/>
      <c r="HY435" s="218"/>
      <c r="HZ435" s="218"/>
      <c r="IA435" s="218"/>
      <c r="IB435" s="218"/>
      <c r="IC435" s="218"/>
      <c r="ID435" s="218"/>
      <c r="IE435" s="218"/>
      <c r="IF435" s="218"/>
      <c r="IG435" s="218"/>
      <c r="IH435" s="218"/>
      <c r="II435" s="218"/>
      <c r="IJ435" s="218"/>
      <c r="IK435" s="218"/>
      <c r="IL435" s="218"/>
      <c r="IM435" s="218"/>
      <c r="IN435" s="218"/>
      <c r="IO435" s="218"/>
      <c r="IP435" s="218"/>
      <c r="IQ435" s="218"/>
      <c r="IR435" s="218"/>
      <c r="IS435" s="218"/>
      <c r="IT435" s="218"/>
      <c r="IU435" s="218"/>
      <c r="IV435" s="218"/>
      <c r="IW435" s="218"/>
      <c r="IX435" s="218"/>
      <c r="IY435" s="218"/>
      <c r="IZ435" s="218"/>
      <c r="JA435" s="218"/>
      <c r="JB435" s="218"/>
      <c r="JC435" s="218"/>
      <c r="JD435" s="218"/>
      <c r="JE435" s="218"/>
      <c r="JF435" s="218"/>
      <c r="JG435" s="218"/>
      <c r="JH435" s="218"/>
      <c r="JI435" s="218"/>
      <c r="JJ435" s="218"/>
      <c r="JK435" s="218"/>
      <c r="JL435" s="218"/>
      <c r="JM435" s="218"/>
      <c r="JN435" s="218"/>
      <c r="JO435" s="218"/>
      <c r="JP435" s="218"/>
      <c r="JQ435" s="218"/>
      <c r="JR435" s="218"/>
      <c r="JS435" s="218"/>
      <c r="JT435" s="218"/>
      <c r="JU435" s="218"/>
      <c r="JV435" s="218"/>
      <c r="JW435" s="218"/>
      <c r="JX435" s="218"/>
      <c r="JY435" s="218"/>
      <c r="JZ435" s="218"/>
      <c r="KA435" s="218"/>
      <c r="KB435" s="218"/>
      <c r="KC435" s="218"/>
      <c r="KD435" s="218"/>
      <c r="KE435" s="218"/>
      <c r="KF435" s="218"/>
      <c r="KG435" s="218"/>
      <c r="KH435" s="218"/>
      <c r="KI435" s="218"/>
      <c r="KJ435" s="218"/>
      <c r="KK435" s="218"/>
      <c r="KL435" s="218"/>
      <c r="KM435" s="218"/>
      <c r="KN435" s="218"/>
      <c r="KO435" s="218"/>
      <c r="KP435" s="218"/>
      <c r="KQ435" s="218"/>
      <c r="KR435" s="218"/>
      <c r="KS435" s="218"/>
      <c r="KT435" s="218"/>
      <c r="KU435" s="218"/>
      <c r="KV435" s="218"/>
      <c r="KW435" s="218"/>
      <c r="KX435" s="218"/>
      <c r="KY435" s="218"/>
      <c r="KZ435" s="218"/>
      <c r="LA435" s="218"/>
      <c r="LB435" s="218"/>
      <c r="LC435" s="218"/>
      <c r="LD435" s="218"/>
      <c r="LE435" s="218"/>
      <c r="LF435" s="218"/>
      <c r="LG435" s="218"/>
      <c r="LH435" s="218"/>
      <c r="LI435" s="218"/>
      <c r="LJ435" s="218"/>
      <c r="LK435" s="218"/>
      <c r="LL435" s="218"/>
      <c r="LM435" s="218"/>
      <c r="LN435" s="218"/>
      <c r="LO435" s="218"/>
      <c r="LP435" s="218"/>
      <c r="LQ435" s="218"/>
      <c r="LR435" s="218"/>
      <c r="LS435" s="218"/>
      <c r="LT435" s="218"/>
      <c r="LU435" s="218"/>
      <c r="LV435" s="218"/>
      <c r="LW435" s="218"/>
    </row>
    <row r="436" s="149" customFormat="1" ht="75" customHeight="1" spans="1:335">
      <c r="A436" s="8">
        <v>92</v>
      </c>
      <c r="B436" s="8" t="s">
        <v>1601</v>
      </c>
      <c r="C436" s="141" t="s">
        <v>1823</v>
      </c>
      <c r="D436" s="141" t="s">
        <v>1824</v>
      </c>
      <c r="E436" s="9" t="s">
        <v>56</v>
      </c>
      <c r="F436" s="63" t="s">
        <v>1825</v>
      </c>
      <c r="G436" s="63" t="s">
        <v>1826</v>
      </c>
      <c r="H436" s="140" t="s">
        <v>1827</v>
      </c>
      <c r="I436" s="141" t="s">
        <v>1828</v>
      </c>
      <c r="J436" s="9" t="s">
        <v>60</v>
      </c>
      <c r="K436" s="141" t="s">
        <v>1829</v>
      </c>
      <c r="L436" s="9">
        <v>5</v>
      </c>
      <c r="M436" s="141" t="s">
        <v>32</v>
      </c>
      <c r="N436" s="141" t="s">
        <v>1830</v>
      </c>
      <c r="O436" s="141" t="s">
        <v>34</v>
      </c>
      <c r="P436" s="9"/>
      <c r="Q436" s="141" t="s">
        <v>36</v>
      </c>
      <c r="R436" s="141" t="s">
        <v>1831</v>
      </c>
      <c r="S436" s="141" t="s">
        <v>81</v>
      </c>
      <c r="T436" s="9"/>
      <c r="U436" s="7"/>
      <c r="V436" s="218"/>
      <c r="W436" s="218"/>
      <c r="X436" s="218"/>
      <c r="Y436" s="218"/>
      <c r="Z436" s="218"/>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18"/>
      <c r="BK436" s="218"/>
      <c r="BL436" s="218"/>
      <c r="BM436" s="218"/>
      <c r="BN436" s="218"/>
      <c r="BO436" s="218"/>
      <c r="BP436" s="218"/>
      <c r="BQ436" s="218"/>
      <c r="BR436" s="218"/>
      <c r="BS436" s="218"/>
      <c r="BT436" s="218"/>
      <c r="BU436" s="218"/>
      <c r="BV436" s="218"/>
      <c r="BW436" s="218"/>
      <c r="BX436" s="218"/>
      <c r="BY436" s="218"/>
      <c r="BZ436" s="218"/>
      <c r="CA436" s="218"/>
      <c r="CB436" s="218"/>
      <c r="CC436" s="218"/>
      <c r="CD436" s="218"/>
      <c r="CE436" s="218"/>
      <c r="CF436" s="218"/>
      <c r="CG436" s="218"/>
      <c r="CH436" s="218"/>
      <c r="CI436" s="218"/>
      <c r="CJ436" s="218"/>
      <c r="CK436" s="218"/>
      <c r="CL436" s="218"/>
      <c r="CM436" s="218"/>
      <c r="CN436" s="218"/>
      <c r="CO436" s="218"/>
      <c r="CP436" s="218"/>
      <c r="CQ436" s="218"/>
      <c r="CR436" s="218"/>
      <c r="CS436" s="218"/>
      <c r="CT436" s="218"/>
      <c r="CU436" s="218"/>
      <c r="CV436" s="218"/>
      <c r="CW436" s="218"/>
      <c r="CX436" s="218"/>
      <c r="CY436" s="218"/>
      <c r="CZ436" s="218"/>
      <c r="DA436" s="218"/>
      <c r="DB436" s="218"/>
      <c r="DC436" s="218"/>
      <c r="DD436" s="218"/>
      <c r="DE436" s="218"/>
      <c r="DF436" s="218"/>
      <c r="DG436" s="218"/>
      <c r="DH436" s="218"/>
      <c r="DI436" s="218"/>
      <c r="DJ436" s="218"/>
      <c r="DK436" s="218"/>
      <c r="DL436" s="218"/>
      <c r="DM436" s="218"/>
      <c r="DN436" s="218"/>
      <c r="DO436" s="218"/>
      <c r="DP436" s="218"/>
      <c r="DQ436" s="218"/>
      <c r="DR436" s="218"/>
      <c r="DS436" s="218"/>
      <c r="DT436" s="218"/>
      <c r="DU436" s="218"/>
      <c r="DV436" s="218"/>
      <c r="DW436" s="218"/>
      <c r="DX436" s="218"/>
      <c r="DY436" s="218"/>
      <c r="DZ436" s="218"/>
      <c r="EA436" s="218"/>
      <c r="EB436" s="218"/>
      <c r="EC436" s="218"/>
      <c r="ED436" s="218"/>
      <c r="EE436" s="218"/>
      <c r="EF436" s="218"/>
      <c r="EG436" s="218"/>
      <c r="EH436" s="218"/>
      <c r="EI436" s="218"/>
      <c r="EJ436" s="218"/>
      <c r="EK436" s="218"/>
      <c r="EL436" s="218"/>
      <c r="EM436" s="218"/>
      <c r="EN436" s="218"/>
      <c r="EO436" s="218"/>
      <c r="EP436" s="218"/>
      <c r="EQ436" s="218"/>
      <c r="ER436" s="218"/>
      <c r="ES436" s="218"/>
      <c r="ET436" s="218"/>
      <c r="EU436" s="218"/>
      <c r="EV436" s="218"/>
      <c r="EW436" s="218"/>
      <c r="EX436" s="218"/>
      <c r="EY436" s="218"/>
      <c r="EZ436" s="218"/>
      <c r="FA436" s="218"/>
      <c r="FB436" s="218"/>
      <c r="FC436" s="218"/>
      <c r="FD436" s="218"/>
      <c r="FE436" s="218"/>
      <c r="FF436" s="218"/>
      <c r="FG436" s="218"/>
      <c r="FH436" s="218"/>
      <c r="FI436" s="218"/>
      <c r="FJ436" s="218"/>
      <c r="FK436" s="218"/>
      <c r="FL436" s="218"/>
      <c r="FM436" s="218"/>
      <c r="FN436" s="218"/>
      <c r="FO436" s="218"/>
      <c r="FP436" s="218"/>
      <c r="FQ436" s="218"/>
      <c r="FR436" s="218"/>
      <c r="FS436" s="218"/>
      <c r="FT436" s="218"/>
      <c r="FU436" s="218"/>
      <c r="FV436" s="218"/>
      <c r="FW436" s="218"/>
      <c r="FX436" s="218"/>
      <c r="FY436" s="218"/>
      <c r="FZ436" s="218"/>
      <c r="GA436" s="218"/>
      <c r="GB436" s="218"/>
      <c r="GC436" s="218"/>
      <c r="GD436" s="218"/>
      <c r="GE436" s="218"/>
      <c r="GF436" s="218"/>
      <c r="GG436" s="218"/>
      <c r="GH436" s="218"/>
      <c r="GI436" s="218"/>
      <c r="GJ436" s="218"/>
      <c r="GK436" s="218"/>
      <c r="GL436" s="218"/>
      <c r="GM436" s="218"/>
      <c r="GN436" s="218"/>
      <c r="GO436" s="218"/>
      <c r="GP436" s="218"/>
      <c r="GQ436" s="218"/>
      <c r="GR436" s="218"/>
      <c r="GS436" s="218"/>
      <c r="GT436" s="218"/>
      <c r="GU436" s="218"/>
      <c r="GV436" s="218"/>
      <c r="GW436" s="218"/>
      <c r="GX436" s="218"/>
      <c r="GY436" s="218"/>
      <c r="GZ436" s="218"/>
      <c r="HA436" s="218"/>
      <c r="HB436" s="218"/>
      <c r="HC436" s="218"/>
      <c r="HD436" s="218"/>
      <c r="HE436" s="218"/>
      <c r="HF436" s="218"/>
      <c r="HG436" s="218"/>
      <c r="HH436" s="218"/>
      <c r="HI436" s="218"/>
      <c r="HJ436" s="218"/>
      <c r="HK436" s="218"/>
      <c r="HL436" s="218"/>
      <c r="HM436" s="218"/>
      <c r="HN436" s="218"/>
      <c r="HO436" s="218"/>
      <c r="HP436" s="218"/>
      <c r="HQ436" s="218"/>
      <c r="HR436" s="218"/>
      <c r="HS436" s="218"/>
      <c r="HT436" s="218"/>
      <c r="HU436" s="218"/>
      <c r="HV436" s="218"/>
      <c r="HW436" s="218"/>
      <c r="HX436" s="218"/>
      <c r="HY436" s="218"/>
      <c r="HZ436" s="218"/>
      <c r="IA436" s="218"/>
      <c r="IB436" s="218"/>
      <c r="IC436" s="218"/>
      <c r="ID436" s="218"/>
      <c r="IE436" s="218"/>
      <c r="IF436" s="218"/>
      <c r="IG436" s="218"/>
      <c r="IH436" s="218"/>
      <c r="II436" s="218"/>
      <c r="IJ436" s="218"/>
      <c r="IK436" s="218"/>
      <c r="IL436" s="218"/>
      <c r="IM436" s="218"/>
      <c r="IN436" s="218"/>
      <c r="IO436" s="218"/>
      <c r="IP436" s="218"/>
      <c r="IQ436" s="218"/>
      <c r="IR436" s="218"/>
      <c r="IS436" s="218"/>
      <c r="IT436" s="218"/>
      <c r="IU436" s="218"/>
      <c r="IV436" s="218"/>
      <c r="IW436" s="218"/>
      <c r="IX436" s="218"/>
      <c r="IY436" s="218"/>
      <c r="IZ436" s="218"/>
      <c r="JA436" s="218"/>
      <c r="JB436" s="218"/>
      <c r="JC436" s="218"/>
      <c r="JD436" s="218"/>
      <c r="JE436" s="218"/>
      <c r="JF436" s="218"/>
      <c r="JG436" s="218"/>
      <c r="JH436" s="218"/>
      <c r="JI436" s="218"/>
      <c r="JJ436" s="218"/>
      <c r="JK436" s="218"/>
      <c r="JL436" s="218"/>
      <c r="JM436" s="218"/>
      <c r="JN436" s="218"/>
      <c r="JO436" s="218"/>
      <c r="JP436" s="218"/>
      <c r="JQ436" s="218"/>
      <c r="JR436" s="218"/>
      <c r="JS436" s="218"/>
      <c r="JT436" s="218"/>
      <c r="JU436" s="218"/>
      <c r="JV436" s="218"/>
      <c r="JW436" s="218"/>
      <c r="JX436" s="218"/>
      <c r="JY436" s="218"/>
      <c r="JZ436" s="218"/>
      <c r="KA436" s="218"/>
      <c r="KB436" s="218"/>
      <c r="KC436" s="218"/>
      <c r="KD436" s="218"/>
      <c r="KE436" s="218"/>
      <c r="KF436" s="218"/>
      <c r="KG436" s="218"/>
      <c r="KH436" s="218"/>
      <c r="KI436" s="218"/>
      <c r="KJ436" s="218"/>
      <c r="KK436" s="218"/>
      <c r="KL436" s="218"/>
      <c r="KM436" s="218"/>
      <c r="KN436" s="218"/>
      <c r="KO436" s="218"/>
      <c r="KP436" s="218"/>
      <c r="KQ436" s="218"/>
      <c r="KR436" s="218"/>
      <c r="KS436" s="218"/>
      <c r="KT436" s="218"/>
      <c r="KU436" s="218"/>
      <c r="KV436" s="218"/>
      <c r="KW436" s="218"/>
      <c r="KX436" s="218"/>
      <c r="KY436" s="218"/>
      <c r="KZ436" s="218"/>
      <c r="LA436" s="218"/>
      <c r="LB436" s="218"/>
      <c r="LC436" s="218"/>
      <c r="LD436" s="218"/>
      <c r="LE436" s="218"/>
      <c r="LF436" s="218"/>
      <c r="LG436" s="218"/>
      <c r="LH436" s="218"/>
      <c r="LI436" s="218"/>
      <c r="LJ436" s="218"/>
      <c r="LK436" s="218"/>
      <c r="LL436" s="218"/>
      <c r="LM436" s="218"/>
      <c r="LN436" s="218"/>
      <c r="LO436" s="218"/>
      <c r="LP436" s="218"/>
      <c r="LQ436" s="218"/>
      <c r="LR436" s="218"/>
      <c r="LS436" s="218"/>
      <c r="LT436" s="218"/>
      <c r="LU436" s="218"/>
      <c r="LV436" s="218"/>
      <c r="LW436" s="218"/>
    </row>
    <row r="437" s="149" customFormat="1" ht="75" customHeight="1" spans="1:335">
      <c r="A437" s="8"/>
      <c r="B437" s="8"/>
      <c r="C437" s="141"/>
      <c r="D437" s="141"/>
      <c r="E437" s="9"/>
      <c r="F437" s="63"/>
      <c r="G437" s="63"/>
      <c r="H437" s="140"/>
      <c r="I437" s="141"/>
      <c r="J437" s="9" t="s">
        <v>67</v>
      </c>
      <c r="K437" s="141" t="s">
        <v>1832</v>
      </c>
      <c r="L437" s="9">
        <v>5</v>
      </c>
      <c r="M437" s="141" t="s">
        <v>32</v>
      </c>
      <c r="N437" s="141" t="s">
        <v>1833</v>
      </c>
      <c r="O437" s="141" t="s">
        <v>34</v>
      </c>
      <c r="P437" s="9"/>
      <c r="Q437" s="141" t="s">
        <v>36</v>
      </c>
      <c r="R437" s="161" t="s">
        <v>1834</v>
      </c>
      <c r="S437" s="141" t="s">
        <v>81</v>
      </c>
      <c r="T437" s="9"/>
      <c r="U437" s="7"/>
      <c r="V437" s="218"/>
      <c r="W437" s="218"/>
      <c r="X437" s="218"/>
      <c r="Y437" s="218"/>
      <c r="Z437" s="218"/>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18"/>
      <c r="BK437" s="218"/>
      <c r="BL437" s="218"/>
      <c r="BM437" s="218"/>
      <c r="BN437" s="218"/>
      <c r="BO437" s="218"/>
      <c r="BP437" s="218"/>
      <c r="BQ437" s="218"/>
      <c r="BR437" s="218"/>
      <c r="BS437" s="218"/>
      <c r="BT437" s="218"/>
      <c r="BU437" s="218"/>
      <c r="BV437" s="218"/>
      <c r="BW437" s="218"/>
      <c r="BX437" s="218"/>
      <c r="BY437" s="218"/>
      <c r="BZ437" s="218"/>
      <c r="CA437" s="218"/>
      <c r="CB437" s="218"/>
      <c r="CC437" s="218"/>
      <c r="CD437" s="218"/>
      <c r="CE437" s="218"/>
      <c r="CF437" s="218"/>
      <c r="CG437" s="218"/>
      <c r="CH437" s="218"/>
      <c r="CI437" s="218"/>
      <c r="CJ437" s="218"/>
      <c r="CK437" s="218"/>
      <c r="CL437" s="218"/>
      <c r="CM437" s="218"/>
      <c r="CN437" s="218"/>
      <c r="CO437" s="218"/>
      <c r="CP437" s="218"/>
      <c r="CQ437" s="218"/>
      <c r="CR437" s="218"/>
      <c r="CS437" s="218"/>
      <c r="CT437" s="218"/>
      <c r="CU437" s="218"/>
      <c r="CV437" s="218"/>
      <c r="CW437" s="218"/>
      <c r="CX437" s="218"/>
      <c r="CY437" s="218"/>
      <c r="CZ437" s="218"/>
      <c r="DA437" s="218"/>
      <c r="DB437" s="218"/>
      <c r="DC437" s="218"/>
      <c r="DD437" s="218"/>
      <c r="DE437" s="218"/>
      <c r="DF437" s="218"/>
      <c r="DG437" s="218"/>
      <c r="DH437" s="218"/>
      <c r="DI437" s="218"/>
      <c r="DJ437" s="218"/>
      <c r="DK437" s="218"/>
      <c r="DL437" s="218"/>
      <c r="DM437" s="218"/>
      <c r="DN437" s="218"/>
      <c r="DO437" s="218"/>
      <c r="DP437" s="218"/>
      <c r="DQ437" s="218"/>
      <c r="DR437" s="218"/>
      <c r="DS437" s="218"/>
      <c r="DT437" s="218"/>
      <c r="DU437" s="218"/>
      <c r="DV437" s="218"/>
      <c r="DW437" s="218"/>
      <c r="DX437" s="218"/>
      <c r="DY437" s="218"/>
      <c r="DZ437" s="218"/>
      <c r="EA437" s="218"/>
      <c r="EB437" s="218"/>
      <c r="EC437" s="218"/>
      <c r="ED437" s="218"/>
      <c r="EE437" s="218"/>
      <c r="EF437" s="218"/>
      <c r="EG437" s="218"/>
      <c r="EH437" s="218"/>
      <c r="EI437" s="218"/>
      <c r="EJ437" s="218"/>
      <c r="EK437" s="218"/>
      <c r="EL437" s="218"/>
      <c r="EM437" s="218"/>
      <c r="EN437" s="218"/>
      <c r="EO437" s="218"/>
      <c r="EP437" s="218"/>
      <c r="EQ437" s="218"/>
      <c r="ER437" s="218"/>
      <c r="ES437" s="218"/>
      <c r="ET437" s="218"/>
      <c r="EU437" s="218"/>
      <c r="EV437" s="218"/>
      <c r="EW437" s="218"/>
      <c r="EX437" s="218"/>
      <c r="EY437" s="218"/>
      <c r="EZ437" s="218"/>
      <c r="FA437" s="218"/>
      <c r="FB437" s="218"/>
      <c r="FC437" s="218"/>
      <c r="FD437" s="218"/>
      <c r="FE437" s="218"/>
      <c r="FF437" s="218"/>
      <c r="FG437" s="218"/>
      <c r="FH437" s="218"/>
      <c r="FI437" s="218"/>
      <c r="FJ437" s="218"/>
      <c r="FK437" s="218"/>
      <c r="FL437" s="218"/>
      <c r="FM437" s="218"/>
      <c r="FN437" s="218"/>
      <c r="FO437" s="218"/>
      <c r="FP437" s="218"/>
      <c r="FQ437" s="218"/>
      <c r="FR437" s="218"/>
      <c r="FS437" s="218"/>
      <c r="FT437" s="218"/>
      <c r="FU437" s="218"/>
      <c r="FV437" s="218"/>
      <c r="FW437" s="218"/>
      <c r="FX437" s="218"/>
      <c r="FY437" s="218"/>
      <c r="FZ437" s="218"/>
      <c r="GA437" s="218"/>
      <c r="GB437" s="218"/>
      <c r="GC437" s="218"/>
      <c r="GD437" s="218"/>
      <c r="GE437" s="218"/>
      <c r="GF437" s="218"/>
      <c r="GG437" s="218"/>
      <c r="GH437" s="218"/>
      <c r="GI437" s="218"/>
      <c r="GJ437" s="218"/>
      <c r="GK437" s="218"/>
      <c r="GL437" s="218"/>
      <c r="GM437" s="218"/>
      <c r="GN437" s="218"/>
      <c r="GO437" s="218"/>
      <c r="GP437" s="218"/>
      <c r="GQ437" s="218"/>
      <c r="GR437" s="218"/>
      <c r="GS437" s="218"/>
      <c r="GT437" s="218"/>
      <c r="GU437" s="218"/>
      <c r="GV437" s="218"/>
      <c r="GW437" s="218"/>
      <c r="GX437" s="218"/>
      <c r="GY437" s="218"/>
      <c r="GZ437" s="218"/>
      <c r="HA437" s="218"/>
      <c r="HB437" s="218"/>
      <c r="HC437" s="218"/>
      <c r="HD437" s="218"/>
      <c r="HE437" s="218"/>
      <c r="HF437" s="218"/>
      <c r="HG437" s="218"/>
      <c r="HH437" s="218"/>
      <c r="HI437" s="218"/>
      <c r="HJ437" s="218"/>
      <c r="HK437" s="218"/>
      <c r="HL437" s="218"/>
      <c r="HM437" s="218"/>
      <c r="HN437" s="218"/>
      <c r="HO437" s="218"/>
      <c r="HP437" s="218"/>
      <c r="HQ437" s="218"/>
      <c r="HR437" s="218"/>
      <c r="HS437" s="218"/>
      <c r="HT437" s="218"/>
      <c r="HU437" s="218"/>
      <c r="HV437" s="218"/>
      <c r="HW437" s="218"/>
      <c r="HX437" s="218"/>
      <c r="HY437" s="218"/>
      <c r="HZ437" s="218"/>
      <c r="IA437" s="218"/>
      <c r="IB437" s="218"/>
      <c r="IC437" s="218"/>
      <c r="ID437" s="218"/>
      <c r="IE437" s="218"/>
      <c r="IF437" s="218"/>
      <c r="IG437" s="218"/>
      <c r="IH437" s="218"/>
      <c r="II437" s="218"/>
      <c r="IJ437" s="218"/>
      <c r="IK437" s="218"/>
      <c r="IL437" s="218"/>
      <c r="IM437" s="218"/>
      <c r="IN437" s="218"/>
      <c r="IO437" s="218"/>
      <c r="IP437" s="218"/>
      <c r="IQ437" s="218"/>
      <c r="IR437" s="218"/>
      <c r="IS437" s="218"/>
      <c r="IT437" s="218"/>
      <c r="IU437" s="218"/>
      <c r="IV437" s="218"/>
      <c r="IW437" s="218"/>
      <c r="IX437" s="218"/>
      <c r="IY437" s="218"/>
      <c r="IZ437" s="218"/>
      <c r="JA437" s="218"/>
      <c r="JB437" s="218"/>
      <c r="JC437" s="218"/>
      <c r="JD437" s="218"/>
      <c r="JE437" s="218"/>
      <c r="JF437" s="218"/>
      <c r="JG437" s="218"/>
      <c r="JH437" s="218"/>
      <c r="JI437" s="218"/>
      <c r="JJ437" s="218"/>
      <c r="JK437" s="218"/>
      <c r="JL437" s="218"/>
      <c r="JM437" s="218"/>
      <c r="JN437" s="218"/>
      <c r="JO437" s="218"/>
      <c r="JP437" s="218"/>
      <c r="JQ437" s="218"/>
      <c r="JR437" s="218"/>
      <c r="JS437" s="218"/>
      <c r="JT437" s="218"/>
      <c r="JU437" s="218"/>
      <c r="JV437" s="218"/>
      <c r="JW437" s="218"/>
      <c r="JX437" s="218"/>
      <c r="JY437" s="218"/>
      <c r="JZ437" s="218"/>
      <c r="KA437" s="218"/>
      <c r="KB437" s="218"/>
      <c r="KC437" s="218"/>
      <c r="KD437" s="218"/>
      <c r="KE437" s="218"/>
      <c r="KF437" s="218"/>
      <c r="KG437" s="218"/>
      <c r="KH437" s="218"/>
      <c r="KI437" s="218"/>
      <c r="KJ437" s="218"/>
      <c r="KK437" s="218"/>
      <c r="KL437" s="218"/>
      <c r="KM437" s="218"/>
      <c r="KN437" s="218"/>
      <c r="KO437" s="218"/>
      <c r="KP437" s="218"/>
      <c r="KQ437" s="218"/>
      <c r="KR437" s="218"/>
      <c r="KS437" s="218"/>
      <c r="KT437" s="218"/>
      <c r="KU437" s="218"/>
      <c r="KV437" s="218"/>
      <c r="KW437" s="218"/>
      <c r="KX437" s="218"/>
      <c r="KY437" s="218"/>
      <c r="KZ437" s="218"/>
      <c r="LA437" s="218"/>
      <c r="LB437" s="218"/>
      <c r="LC437" s="218"/>
      <c r="LD437" s="218"/>
      <c r="LE437" s="218"/>
      <c r="LF437" s="218"/>
      <c r="LG437" s="218"/>
      <c r="LH437" s="218"/>
      <c r="LI437" s="218"/>
      <c r="LJ437" s="218"/>
      <c r="LK437" s="218"/>
      <c r="LL437" s="218"/>
      <c r="LM437" s="218"/>
      <c r="LN437" s="218"/>
      <c r="LO437" s="218"/>
      <c r="LP437" s="218"/>
      <c r="LQ437" s="218"/>
      <c r="LR437" s="218"/>
      <c r="LS437" s="218"/>
      <c r="LT437" s="218"/>
      <c r="LU437" s="218"/>
      <c r="LV437" s="218"/>
      <c r="LW437" s="218"/>
    </row>
    <row r="438" s="149" customFormat="1" ht="75" customHeight="1" spans="1:335">
      <c r="A438" s="8"/>
      <c r="B438" s="8"/>
      <c r="C438" s="141"/>
      <c r="D438" s="141"/>
      <c r="E438" s="9"/>
      <c r="F438" s="34"/>
      <c r="G438" s="34"/>
      <c r="H438" s="140"/>
      <c r="I438" s="141"/>
      <c r="J438" s="141" t="s">
        <v>293</v>
      </c>
      <c r="K438" s="169" t="s">
        <v>1835</v>
      </c>
      <c r="L438" s="39">
        <v>1</v>
      </c>
      <c r="M438" s="141" t="s">
        <v>32</v>
      </c>
      <c r="N438" s="169" t="s">
        <v>232</v>
      </c>
      <c r="O438" s="141" t="s">
        <v>34</v>
      </c>
      <c r="P438" s="9"/>
      <c r="Q438" s="141" t="s">
        <v>36</v>
      </c>
      <c r="R438" s="161" t="s">
        <v>1836</v>
      </c>
      <c r="S438" s="141" t="s">
        <v>81</v>
      </c>
      <c r="T438" s="7" t="s">
        <v>1837</v>
      </c>
      <c r="U438" s="7"/>
      <c r="V438" s="218"/>
      <c r="W438" s="218"/>
      <c r="X438" s="218"/>
      <c r="Y438" s="218"/>
      <c r="Z438" s="218"/>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18"/>
      <c r="BK438" s="218"/>
      <c r="BL438" s="218"/>
      <c r="BM438" s="218"/>
      <c r="BN438" s="218"/>
      <c r="BO438" s="218"/>
      <c r="BP438" s="218"/>
      <c r="BQ438" s="218"/>
      <c r="BR438" s="218"/>
      <c r="BS438" s="218"/>
      <c r="BT438" s="218"/>
      <c r="BU438" s="218"/>
      <c r="BV438" s="218"/>
      <c r="BW438" s="218"/>
      <c r="BX438" s="218"/>
      <c r="BY438" s="218"/>
      <c r="BZ438" s="218"/>
      <c r="CA438" s="218"/>
      <c r="CB438" s="218"/>
      <c r="CC438" s="218"/>
      <c r="CD438" s="218"/>
      <c r="CE438" s="218"/>
      <c r="CF438" s="218"/>
      <c r="CG438" s="218"/>
      <c r="CH438" s="218"/>
      <c r="CI438" s="218"/>
      <c r="CJ438" s="218"/>
      <c r="CK438" s="218"/>
      <c r="CL438" s="218"/>
      <c r="CM438" s="218"/>
      <c r="CN438" s="218"/>
      <c r="CO438" s="218"/>
      <c r="CP438" s="218"/>
      <c r="CQ438" s="218"/>
      <c r="CR438" s="218"/>
      <c r="CS438" s="218"/>
      <c r="CT438" s="218"/>
      <c r="CU438" s="218"/>
      <c r="CV438" s="218"/>
      <c r="CW438" s="218"/>
      <c r="CX438" s="218"/>
      <c r="CY438" s="218"/>
      <c r="CZ438" s="218"/>
      <c r="DA438" s="218"/>
      <c r="DB438" s="218"/>
      <c r="DC438" s="218"/>
      <c r="DD438" s="218"/>
      <c r="DE438" s="218"/>
      <c r="DF438" s="218"/>
      <c r="DG438" s="218"/>
      <c r="DH438" s="218"/>
      <c r="DI438" s="218"/>
      <c r="DJ438" s="218"/>
      <c r="DK438" s="218"/>
      <c r="DL438" s="218"/>
      <c r="DM438" s="218"/>
      <c r="DN438" s="218"/>
      <c r="DO438" s="218"/>
      <c r="DP438" s="218"/>
      <c r="DQ438" s="218"/>
      <c r="DR438" s="218"/>
      <c r="DS438" s="218"/>
      <c r="DT438" s="218"/>
      <c r="DU438" s="218"/>
      <c r="DV438" s="218"/>
      <c r="DW438" s="218"/>
      <c r="DX438" s="218"/>
      <c r="DY438" s="218"/>
      <c r="DZ438" s="218"/>
      <c r="EA438" s="218"/>
      <c r="EB438" s="218"/>
      <c r="EC438" s="218"/>
      <c r="ED438" s="218"/>
      <c r="EE438" s="218"/>
      <c r="EF438" s="218"/>
      <c r="EG438" s="218"/>
      <c r="EH438" s="218"/>
      <c r="EI438" s="218"/>
      <c r="EJ438" s="218"/>
      <c r="EK438" s="218"/>
      <c r="EL438" s="218"/>
      <c r="EM438" s="218"/>
      <c r="EN438" s="218"/>
      <c r="EO438" s="218"/>
      <c r="EP438" s="218"/>
      <c r="EQ438" s="218"/>
      <c r="ER438" s="218"/>
      <c r="ES438" s="218"/>
      <c r="ET438" s="218"/>
      <c r="EU438" s="218"/>
      <c r="EV438" s="218"/>
      <c r="EW438" s="218"/>
      <c r="EX438" s="218"/>
      <c r="EY438" s="218"/>
      <c r="EZ438" s="218"/>
      <c r="FA438" s="218"/>
      <c r="FB438" s="218"/>
      <c r="FC438" s="218"/>
      <c r="FD438" s="218"/>
      <c r="FE438" s="218"/>
      <c r="FF438" s="218"/>
      <c r="FG438" s="218"/>
      <c r="FH438" s="218"/>
      <c r="FI438" s="218"/>
      <c r="FJ438" s="218"/>
      <c r="FK438" s="218"/>
      <c r="FL438" s="218"/>
      <c r="FM438" s="218"/>
      <c r="FN438" s="218"/>
      <c r="FO438" s="218"/>
      <c r="FP438" s="218"/>
      <c r="FQ438" s="218"/>
      <c r="FR438" s="218"/>
      <c r="FS438" s="218"/>
      <c r="FT438" s="218"/>
      <c r="FU438" s="218"/>
      <c r="FV438" s="218"/>
      <c r="FW438" s="218"/>
      <c r="FX438" s="218"/>
      <c r="FY438" s="218"/>
      <c r="FZ438" s="218"/>
      <c r="GA438" s="218"/>
      <c r="GB438" s="218"/>
      <c r="GC438" s="218"/>
      <c r="GD438" s="218"/>
      <c r="GE438" s="218"/>
      <c r="GF438" s="218"/>
      <c r="GG438" s="218"/>
      <c r="GH438" s="218"/>
      <c r="GI438" s="218"/>
      <c r="GJ438" s="218"/>
      <c r="GK438" s="218"/>
      <c r="GL438" s="218"/>
      <c r="GM438" s="218"/>
      <c r="GN438" s="218"/>
      <c r="GO438" s="218"/>
      <c r="GP438" s="218"/>
      <c r="GQ438" s="218"/>
      <c r="GR438" s="218"/>
      <c r="GS438" s="218"/>
      <c r="GT438" s="218"/>
      <c r="GU438" s="218"/>
      <c r="GV438" s="218"/>
      <c r="GW438" s="218"/>
      <c r="GX438" s="218"/>
      <c r="GY438" s="218"/>
      <c r="GZ438" s="218"/>
      <c r="HA438" s="218"/>
      <c r="HB438" s="218"/>
      <c r="HC438" s="218"/>
      <c r="HD438" s="218"/>
      <c r="HE438" s="218"/>
      <c r="HF438" s="218"/>
      <c r="HG438" s="218"/>
      <c r="HH438" s="218"/>
      <c r="HI438" s="218"/>
      <c r="HJ438" s="218"/>
      <c r="HK438" s="218"/>
      <c r="HL438" s="218"/>
      <c r="HM438" s="218"/>
      <c r="HN438" s="218"/>
      <c r="HO438" s="218"/>
      <c r="HP438" s="218"/>
      <c r="HQ438" s="218"/>
      <c r="HR438" s="218"/>
      <c r="HS438" s="218"/>
      <c r="HT438" s="218"/>
      <c r="HU438" s="218"/>
      <c r="HV438" s="218"/>
      <c r="HW438" s="218"/>
      <c r="HX438" s="218"/>
      <c r="HY438" s="218"/>
      <c r="HZ438" s="218"/>
      <c r="IA438" s="218"/>
      <c r="IB438" s="218"/>
      <c r="IC438" s="218"/>
      <c r="ID438" s="218"/>
      <c r="IE438" s="218"/>
      <c r="IF438" s="218"/>
      <c r="IG438" s="218"/>
      <c r="IH438" s="218"/>
      <c r="II438" s="218"/>
      <c r="IJ438" s="218"/>
      <c r="IK438" s="218"/>
      <c r="IL438" s="218"/>
      <c r="IM438" s="218"/>
      <c r="IN438" s="218"/>
      <c r="IO438" s="218"/>
      <c r="IP438" s="218"/>
      <c r="IQ438" s="218"/>
      <c r="IR438" s="218"/>
      <c r="IS438" s="218"/>
      <c r="IT438" s="218"/>
      <c r="IU438" s="218"/>
      <c r="IV438" s="218"/>
      <c r="IW438" s="218"/>
      <c r="IX438" s="218"/>
      <c r="IY438" s="218"/>
      <c r="IZ438" s="218"/>
      <c r="JA438" s="218"/>
      <c r="JB438" s="218"/>
      <c r="JC438" s="218"/>
      <c r="JD438" s="218"/>
      <c r="JE438" s="218"/>
      <c r="JF438" s="218"/>
      <c r="JG438" s="218"/>
      <c r="JH438" s="218"/>
      <c r="JI438" s="218"/>
      <c r="JJ438" s="218"/>
      <c r="JK438" s="218"/>
      <c r="JL438" s="218"/>
      <c r="JM438" s="218"/>
      <c r="JN438" s="218"/>
      <c r="JO438" s="218"/>
      <c r="JP438" s="218"/>
      <c r="JQ438" s="218"/>
      <c r="JR438" s="218"/>
      <c r="JS438" s="218"/>
      <c r="JT438" s="218"/>
      <c r="JU438" s="218"/>
      <c r="JV438" s="218"/>
      <c r="JW438" s="218"/>
      <c r="JX438" s="218"/>
      <c r="JY438" s="218"/>
      <c r="JZ438" s="218"/>
      <c r="KA438" s="218"/>
      <c r="KB438" s="218"/>
      <c r="KC438" s="218"/>
      <c r="KD438" s="218"/>
      <c r="KE438" s="218"/>
      <c r="KF438" s="218"/>
      <c r="KG438" s="218"/>
      <c r="KH438" s="218"/>
      <c r="KI438" s="218"/>
      <c r="KJ438" s="218"/>
      <c r="KK438" s="218"/>
      <c r="KL438" s="218"/>
      <c r="KM438" s="218"/>
      <c r="KN438" s="218"/>
      <c r="KO438" s="218"/>
      <c r="KP438" s="218"/>
      <c r="KQ438" s="218"/>
      <c r="KR438" s="218"/>
      <c r="KS438" s="218"/>
      <c r="KT438" s="218"/>
      <c r="KU438" s="218"/>
      <c r="KV438" s="218"/>
      <c r="KW438" s="218"/>
      <c r="KX438" s="218"/>
      <c r="KY438" s="218"/>
      <c r="KZ438" s="218"/>
      <c r="LA438" s="218"/>
      <c r="LB438" s="218"/>
      <c r="LC438" s="218"/>
      <c r="LD438" s="218"/>
      <c r="LE438" s="218"/>
      <c r="LF438" s="218"/>
      <c r="LG438" s="218"/>
      <c r="LH438" s="218"/>
      <c r="LI438" s="218"/>
      <c r="LJ438" s="218"/>
      <c r="LK438" s="218"/>
      <c r="LL438" s="218"/>
      <c r="LM438" s="218"/>
      <c r="LN438" s="218"/>
      <c r="LO438" s="218"/>
      <c r="LP438" s="218"/>
      <c r="LQ438" s="218"/>
      <c r="LR438" s="218"/>
      <c r="LS438" s="218"/>
      <c r="LT438" s="218"/>
      <c r="LU438" s="218"/>
      <c r="LV438" s="218"/>
      <c r="LW438" s="218"/>
    </row>
    <row r="439" s="149" customFormat="1" ht="75" customHeight="1" spans="1:335">
      <c r="A439" s="8"/>
      <c r="B439" s="8"/>
      <c r="C439" s="141"/>
      <c r="D439" s="141"/>
      <c r="E439" s="9"/>
      <c r="F439" s="34"/>
      <c r="G439" s="34"/>
      <c r="H439" s="140"/>
      <c r="I439" s="141"/>
      <c r="J439" s="141" t="s">
        <v>1821</v>
      </c>
      <c r="K439" s="169" t="s">
        <v>830</v>
      </c>
      <c r="L439" s="39">
        <v>1</v>
      </c>
      <c r="M439" s="141" t="s">
        <v>32</v>
      </c>
      <c r="N439" s="169" t="s">
        <v>1838</v>
      </c>
      <c r="O439" s="141" t="s">
        <v>34</v>
      </c>
      <c r="P439" s="9"/>
      <c r="Q439" s="141" t="s">
        <v>36</v>
      </c>
      <c r="R439" s="161" t="s">
        <v>1834</v>
      </c>
      <c r="S439" s="141" t="s">
        <v>81</v>
      </c>
      <c r="T439" s="7" t="s">
        <v>1839</v>
      </c>
      <c r="U439" s="7"/>
      <c r="V439" s="218"/>
      <c r="W439" s="218"/>
      <c r="X439" s="218"/>
      <c r="Y439" s="218"/>
      <c r="Z439" s="218"/>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18"/>
      <c r="BK439" s="218"/>
      <c r="BL439" s="218"/>
      <c r="BM439" s="218"/>
      <c r="BN439" s="218"/>
      <c r="BO439" s="218"/>
      <c r="BP439" s="218"/>
      <c r="BQ439" s="218"/>
      <c r="BR439" s="218"/>
      <c r="BS439" s="218"/>
      <c r="BT439" s="218"/>
      <c r="BU439" s="218"/>
      <c r="BV439" s="218"/>
      <c r="BW439" s="218"/>
      <c r="BX439" s="218"/>
      <c r="BY439" s="218"/>
      <c r="BZ439" s="218"/>
      <c r="CA439" s="218"/>
      <c r="CB439" s="218"/>
      <c r="CC439" s="218"/>
      <c r="CD439" s="218"/>
      <c r="CE439" s="218"/>
      <c r="CF439" s="218"/>
      <c r="CG439" s="218"/>
      <c r="CH439" s="218"/>
      <c r="CI439" s="218"/>
      <c r="CJ439" s="218"/>
      <c r="CK439" s="218"/>
      <c r="CL439" s="218"/>
      <c r="CM439" s="218"/>
      <c r="CN439" s="218"/>
      <c r="CO439" s="218"/>
      <c r="CP439" s="218"/>
      <c r="CQ439" s="218"/>
      <c r="CR439" s="218"/>
      <c r="CS439" s="218"/>
      <c r="CT439" s="218"/>
      <c r="CU439" s="218"/>
      <c r="CV439" s="218"/>
      <c r="CW439" s="218"/>
      <c r="CX439" s="218"/>
      <c r="CY439" s="218"/>
      <c r="CZ439" s="218"/>
      <c r="DA439" s="218"/>
      <c r="DB439" s="218"/>
      <c r="DC439" s="218"/>
      <c r="DD439" s="218"/>
      <c r="DE439" s="218"/>
      <c r="DF439" s="218"/>
      <c r="DG439" s="218"/>
      <c r="DH439" s="218"/>
      <c r="DI439" s="218"/>
      <c r="DJ439" s="218"/>
      <c r="DK439" s="218"/>
      <c r="DL439" s="218"/>
      <c r="DM439" s="218"/>
      <c r="DN439" s="218"/>
      <c r="DO439" s="218"/>
      <c r="DP439" s="218"/>
      <c r="DQ439" s="218"/>
      <c r="DR439" s="218"/>
      <c r="DS439" s="218"/>
      <c r="DT439" s="218"/>
      <c r="DU439" s="218"/>
      <c r="DV439" s="218"/>
      <c r="DW439" s="218"/>
      <c r="DX439" s="218"/>
      <c r="DY439" s="218"/>
      <c r="DZ439" s="218"/>
      <c r="EA439" s="218"/>
      <c r="EB439" s="218"/>
      <c r="EC439" s="218"/>
      <c r="ED439" s="218"/>
      <c r="EE439" s="218"/>
      <c r="EF439" s="218"/>
      <c r="EG439" s="218"/>
      <c r="EH439" s="218"/>
      <c r="EI439" s="218"/>
      <c r="EJ439" s="218"/>
      <c r="EK439" s="218"/>
      <c r="EL439" s="218"/>
      <c r="EM439" s="218"/>
      <c r="EN439" s="218"/>
      <c r="EO439" s="218"/>
      <c r="EP439" s="218"/>
      <c r="EQ439" s="218"/>
      <c r="ER439" s="218"/>
      <c r="ES439" s="218"/>
      <c r="ET439" s="218"/>
      <c r="EU439" s="218"/>
      <c r="EV439" s="218"/>
      <c r="EW439" s="218"/>
      <c r="EX439" s="218"/>
      <c r="EY439" s="218"/>
      <c r="EZ439" s="218"/>
      <c r="FA439" s="218"/>
      <c r="FB439" s="218"/>
      <c r="FC439" s="218"/>
      <c r="FD439" s="218"/>
      <c r="FE439" s="218"/>
      <c r="FF439" s="218"/>
      <c r="FG439" s="218"/>
      <c r="FH439" s="218"/>
      <c r="FI439" s="218"/>
      <c r="FJ439" s="218"/>
      <c r="FK439" s="218"/>
      <c r="FL439" s="218"/>
      <c r="FM439" s="218"/>
      <c r="FN439" s="218"/>
      <c r="FO439" s="218"/>
      <c r="FP439" s="218"/>
      <c r="FQ439" s="218"/>
      <c r="FR439" s="218"/>
      <c r="FS439" s="218"/>
      <c r="FT439" s="218"/>
      <c r="FU439" s="218"/>
      <c r="FV439" s="218"/>
      <c r="FW439" s="218"/>
      <c r="FX439" s="218"/>
      <c r="FY439" s="218"/>
      <c r="FZ439" s="218"/>
      <c r="GA439" s="218"/>
      <c r="GB439" s="218"/>
      <c r="GC439" s="218"/>
      <c r="GD439" s="218"/>
      <c r="GE439" s="218"/>
      <c r="GF439" s="218"/>
      <c r="GG439" s="218"/>
      <c r="GH439" s="218"/>
      <c r="GI439" s="218"/>
      <c r="GJ439" s="218"/>
      <c r="GK439" s="218"/>
      <c r="GL439" s="218"/>
      <c r="GM439" s="218"/>
      <c r="GN439" s="218"/>
      <c r="GO439" s="218"/>
      <c r="GP439" s="218"/>
      <c r="GQ439" s="218"/>
      <c r="GR439" s="218"/>
      <c r="GS439" s="218"/>
      <c r="GT439" s="218"/>
      <c r="GU439" s="218"/>
      <c r="GV439" s="218"/>
      <c r="GW439" s="218"/>
      <c r="GX439" s="218"/>
      <c r="GY439" s="218"/>
      <c r="GZ439" s="218"/>
      <c r="HA439" s="218"/>
      <c r="HB439" s="218"/>
      <c r="HC439" s="218"/>
      <c r="HD439" s="218"/>
      <c r="HE439" s="218"/>
      <c r="HF439" s="218"/>
      <c r="HG439" s="218"/>
      <c r="HH439" s="218"/>
      <c r="HI439" s="218"/>
      <c r="HJ439" s="218"/>
      <c r="HK439" s="218"/>
      <c r="HL439" s="218"/>
      <c r="HM439" s="218"/>
      <c r="HN439" s="218"/>
      <c r="HO439" s="218"/>
      <c r="HP439" s="218"/>
      <c r="HQ439" s="218"/>
      <c r="HR439" s="218"/>
      <c r="HS439" s="218"/>
      <c r="HT439" s="218"/>
      <c r="HU439" s="218"/>
      <c r="HV439" s="218"/>
      <c r="HW439" s="218"/>
      <c r="HX439" s="218"/>
      <c r="HY439" s="218"/>
      <c r="HZ439" s="218"/>
      <c r="IA439" s="218"/>
      <c r="IB439" s="218"/>
      <c r="IC439" s="218"/>
      <c r="ID439" s="218"/>
      <c r="IE439" s="218"/>
      <c r="IF439" s="218"/>
      <c r="IG439" s="218"/>
      <c r="IH439" s="218"/>
      <c r="II439" s="218"/>
      <c r="IJ439" s="218"/>
      <c r="IK439" s="218"/>
      <c r="IL439" s="218"/>
      <c r="IM439" s="218"/>
      <c r="IN439" s="218"/>
      <c r="IO439" s="218"/>
      <c r="IP439" s="218"/>
      <c r="IQ439" s="218"/>
      <c r="IR439" s="218"/>
      <c r="IS439" s="218"/>
      <c r="IT439" s="218"/>
      <c r="IU439" s="218"/>
      <c r="IV439" s="218"/>
      <c r="IW439" s="218"/>
      <c r="IX439" s="218"/>
      <c r="IY439" s="218"/>
      <c r="IZ439" s="218"/>
      <c r="JA439" s="218"/>
      <c r="JB439" s="218"/>
      <c r="JC439" s="218"/>
      <c r="JD439" s="218"/>
      <c r="JE439" s="218"/>
      <c r="JF439" s="218"/>
      <c r="JG439" s="218"/>
      <c r="JH439" s="218"/>
      <c r="JI439" s="218"/>
      <c r="JJ439" s="218"/>
      <c r="JK439" s="218"/>
      <c r="JL439" s="218"/>
      <c r="JM439" s="218"/>
      <c r="JN439" s="218"/>
      <c r="JO439" s="218"/>
      <c r="JP439" s="218"/>
      <c r="JQ439" s="218"/>
      <c r="JR439" s="218"/>
      <c r="JS439" s="218"/>
      <c r="JT439" s="218"/>
      <c r="JU439" s="218"/>
      <c r="JV439" s="218"/>
      <c r="JW439" s="218"/>
      <c r="JX439" s="218"/>
      <c r="JY439" s="218"/>
      <c r="JZ439" s="218"/>
      <c r="KA439" s="218"/>
      <c r="KB439" s="218"/>
      <c r="KC439" s="218"/>
      <c r="KD439" s="218"/>
      <c r="KE439" s="218"/>
      <c r="KF439" s="218"/>
      <c r="KG439" s="218"/>
      <c r="KH439" s="218"/>
      <c r="KI439" s="218"/>
      <c r="KJ439" s="218"/>
      <c r="KK439" s="218"/>
      <c r="KL439" s="218"/>
      <c r="KM439" s="218"/>
      <c r="KN439" s="218"/>
      <c r="KO439" s="218"/>
      <c r="KP439" s="218"/>
      <c r="KQ439" s="218"/>
      <c r="KR439" s="218"/>
      <c r="KS439" s="218"/>
      <c r="KT439" s="218"/>
      <c r="KU439" s="218"/>
      <c r="KV439" s="218"/>
      <c r="KW439" s="218"/>
      <c r="KX439" s="218"/>
      <c r="KY439" s="218"/>
      <c r="KZ439" s="218"/>
      <c r="LA439" s="218"/>
      <c r="LB439" s="218"/>
      <c r="LC439" s="218"/>
      <c r="LD439" s="218"/>
      <c r="LE439" s="218"/>
      <c r="LF439" s="218"/>
      <c r="LG439" s="218"/>
      <c r="LH439" s="218"/>
      <c r="LI439" s="218"/>
      <c r="LJ439" s="218"/>
      <c r="LK439" s="218"/>
      <c r="LL439" s="218"/>
      <c r="LM439" s="218"/>
      <c r="LN439" s="218"/>
      <c r="LO439" s="218"/>
      <c r="LP439" s="218"/>
      <c r="LQ439" s="218"/>
      <c r="LR439" s="218"/>
      <c r="LS439" s="218"/>
      <c r="LT439" s="218"/>
      <c r="LU439" s="218"/>
      <c r="LV439" s="218"/>
      <c r="LW439" s="218"/>
    </row>
    <row r="440" s="184" customFormat="1" ht="75" customHeight="1" spans="1:335">
      <c r="A440" s="8">
        <v>93</v>
      </c>
      <c r="B440" s="8" t="s">
        <v>1840</v>
      </c>
      <c r="C440" s="9" t="s">
        <v>1841</v>
      </c>
      <c r="D440" s="8" t="s">
        <v>112</v>
      </c>
      <c r="E440" s="9" t="s">
        <v>26</v>
      </c>
      <c r="F440" s="63" t="s">
        <v>1842</v>
      </c>
      <c r="G440" s="9" t="s">
        <v>1843</v>
      </c>
      <c r="H440" s="8" t="s">
        <v>1844</v>
      </c>
      <c r="I440" s="9" t="s">
        <v>1845</v>
      </c>
      <c r="J440" s="50" t="s">
        <v>1846</v>
      </c>
      <c r="K440" s="50" t="s">
        <v>1847</v>
      </c>
      <c r="L440" s="21">
        <v>1</v>
      </c>
      <c r="M440" s="50" t="s">
        <v>1848</v>
      </c>
      <c r="N440" s="21" t="s">
        <v>1849</v>
      </c>
      <c r="O440" s="21" t="s">
        <v>198</v>
      </c>
      <c r="P440" s="21" t="s">
        <v>266</v>
      </c>
      <c r="Q440" s="21" t="s">
        <v>36</v>
      </c>
      <c r="R440" s="21" t="s">
        <v>1850</v>
      </c>
      <c r="S440" s="21" t="s">
        <v>471</v>
      </c>
      <c r="T440" s="21" t="s">
        <v>1851</v>
      </c>
      <c r="U440" s="105"/>
      <c r="V440" s="225"/>
      <c r="W440" s="225"/>
      <c r="X440" s="225"/>
      <c r="Y440" s="225"/>
      <c r="Z440" s="225"/>
      <c r="AA440" s="225"/>
      <c r="AB440" s="225"/>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225"/>
      <c r="AZ440" s="225"/>
      <c r="BA440" s="225"/>
      <c r="BB440" s="225"/>
      <c r="BC440" s="225"/>
      <c r="BD440" s="225"/>
      <c r="BE440" s="225"/>
      <c r="BF440" s="225"/>
      <c r="BG440" s="225"/>
      <c r="BH440" s="225"/>
      <c r="BI440" s="225"/>
      <c r="BJ440" s="225"/>
      <c r="BK440" s="225"/>
      <c r="BL440" s="225"/>
      <c r="BM440" s="225"/>
      <c r="BN440" s="225"/>
      <c r="BO440" s="225"/>
      <c r="BP440" s="225"/>
      <c r="BQ440" s="225"/>
      <c r="BR440" s="225"/>
      <c r="BS440" s="225"/>
      <c r="BT440" s="225"/>
      <c r="BU440" s="225"/>
      <c r="BV440" s="225"/>
      <c r="BW440" s="225"/>
      <c r="BX440" s="225"/>
      <c r="BY440" s="225"/>
      <c r="BZ440" s="225"/>
      <c r="CA440" s="225"/>
      <c r="CB440" s="225"/>
      <c r="CC440" s="225"/>
      <c r="CD440" s="225"/>
      <c r="CE440" s="225"/>
      <c r="CF440" s="225"/>
      <c r="CG440" s="225"/>
      <c r="CH440" s="225"/>
      <c r="CI440" s="225"/>
      <c r="CJ440" s="225"/>
      <c r="CK440" s="225"/>
      <c r="CL440" s="225"/>
      <c r="CM440" s="225"/>
      <c r="CN440" s="225"/>
      <c r="CO440" s="225"/>
      <c r="CP440" s="225"/>
      <c r="CQ440" s="225"/>
      <c r="CR440" s="225"/>
      <c r="CS440" s="225"/>
      <c r="CT440" s="225"/>
      <c r="CU440" s="225"/>
      <c r="CV440" s="225"/>
      <c r="CW440" s="225"/>
      <c r="CX440" s="225"/>
      <c r="CY440" s="225"/>
      <c r="CZ440" s="225"/>
      <c r="DA440" s="225"/>
      <c r="DB440" s="225"/>
      <c r="DC440" s="225"/>
      <c r="DD440" s="225"/>
      <c r="DE440" s="225"/>
      <c r="DF440" s="225"/>
      <c r="DG440" s="225"/>
      <c r="DH440" s="225"/>
      <c r="DI440" s="225"/>
      <c r="DJ440" s="225"/>
      <c r="DK440" s="225"/>
      <c r="DL440" s="225"/>
      <c r="DM440" s="225"/>
      <c r="DN440" s="225"/>
      <c r="DO440" s="225"/>
      <c r="DP440" s="225"/>
      <c r="DQ440" s="225"/>
      <c r="DR440" s="225"/>
      <c r="DS440" s="225"/>
      <c r="DT440" s="225"/>
      <c r="DU440" s="225"/>
      <c r="DV440" s="225"/>
      <c r="DW440" s="225"/>
      <c r="DX440" s="225"/>
      <c r="DY440" s="225"/>
      <c r="DZ440" s="225"/>
      <c r="EA440" s="225"/>
      <c r="EB440" s="225"/>
      <c r="EC440" s="225"/>
      <c r="ED440" s="225"/>
      <c r="EE440" s="225"/>
      <c r="EF440" s="225"/>
      <c r="EG440" s="225"/>
      <c r="EH440" s="225"/>
      <c r="EI440" s="225"/>
      <c r="EJ440" s="225"/>
      <c r="EK440" s="225"/>
      <c r="EL440" s="225"/>
      <c r="EM440" s="225"/>
      <c r="EN440" s="225"/>
      <c r="EO440" s="225"/>
      <c r="EP440" s="225"/>
      <c r="EQ440" s="225"/>
      <c r="ER440" s="225"/>
      <c r="ES440" s="225"/>
      <c r="ET440" s="225"/>
      <c r="EU440" s="225"/>
      <c r="EV440" s="225"/>
      <c r="EW440" s="225"/>
      <c r="EX440" s="225"/>
      <c r="EY440" s="225"/>
      <c r="EZ440" s="225"/>
      <c r="FA440" s="225"/>
      <c r="FB440" s="225"/>
      <c r="FC440" s="225"/>
      <c r="FD440" s="225"/>
      <c r="FE440" s="225"/>
      <c r="FF440" s="225"/>
      <c r="FG440" s="225"/>
      <c r="FH440" s="225"/>
      <c r="FI440" s="225"/>
      <c r="FJ440" s="225"/>
      <c r="FK440" s="225"/>
      <c r="FL440" s="225"/>
      <c r="FM440" s="225"/>
      <c r="FN440" s="225"/>
      <c r="FO440" s="225"/>
      <c r="FP440" s="225"/>
      <c r="FQ440" s="225"/>
      <c r="FR440" s="225"/>
      <c r="FS440" s="225"/>
      <c r="FT440" s="225"/>
      <c r="FU440" s="225"/>
      <c r="FV440" s="225"/>
      <c r="FW440" s="225"/>
      <c r="FX440" s="225"/>
      <c r="FY440" s="225"/>
      <c r="FZ440" s="225"/>
      <c r="GA440" s="225"/>
      <c r="GB440" s="225"/>
      <c r="GC440" s="225"/>
      <c r="GD440" s="225"/>
      <c r="GE440" s="225"/>
      <c r="GF440" s="225"/>
      <c r="GG440" s="225"/>
      <c r="GH440" s="225"/>
      <c r="GI440" s="225"/>
      <c r="GJ440" s="225"/>
      <c r="GK440" s="225"/>
      <c r="GL440" s="225"/>
      <c r="GM440" s="225"/>
      <c r="GN440" s="225"/>
      <c r="GO440" s="225"/>
      <c r="GP440" s="225"/>
      <c r="GQ440" s="225"/>
      <c r="GR440" s="225"/>
      <c r="GS440" s="225"/>
      <c r="GT440" s="225"/>
      <c r="GU440" s="225"/>
      <c r="GV440" s="225"/>
      <c r="GW440" s="225"/>
      <c r="GX440" s="225"/>
      <c r="GY440" s="225"/>
      <c r="GZ440" s="225"/>
      <c r="HA440" s="225"/>
      <c r="HB440" s="225"/>
      <c r="HC440" s="225"/>
      <c r="HD440" s="225"/>
      <c r="HE440" s="225"/>
      <c r="HF440" s="225"/>
      <c r="HG440" s="225"/>
      <c r="HH440" s="225"/>
      <c r="HI440" s="225"/>
      <c r="HJ440" s="225"/>
      <c r="HK440" s="225"/>
      <c r="HL440" s="225"/>
      <c r="HM440" s="225"/>
      <c r="HN440" s="225"/>
      <c r="HO440" s="225"/>
      <c r="HP440" s="225"/>
      <c r="HQ440" s="225"/>
      <c r="HR440" s="225"/>
      <c r="HS440" s="225"/>
      <c r="HT440" s="225"/>
      <c r="HU440" s="225"/>
      <c r="HV440" s="225"/>
      <c r="HW440" s="225"/>
      <c r="HX440" s="225"/>
      <c r="HY440" s="225"/>
      <c r="HZ440" s="225"/>
      <c r="IA440" s="225"/>
      <c r="IB440" s="225"/>
      <c r="IC440" s="225"/>
      <c r="ID440" s="225"/>
      <c r="IE440" s="225"/>
      <c r="IF440" s="225"/>
      <c r="IG440" s="225"/>
      <c r="IH440" s="225"/>
      <c r="II440" s="225"/>
      <c r="IJ440" s="225"/>
      <c r="IK440" s="225"/>
      <c r="IL440" s="225"/>
      <c r="IM440" s="225"/>
      <c r="IN440" s="225"/>
      <c r="IO440" s="225"/>
      <c r="IP440" s="225"/>
      <c r="IQ440" s="225"/>
      <c r="IR440" s="225"/>
      <c r="IS440" s="225"/>
      <c r="IT440" s="225"/>
      <c r="IU440" s="225"/>
      <c r="IV440" s="225"/>
      <c r="IW440" s="225"/>
      <c r="IX440" s="225"/>
      <c r="IY440" s="225"/>
      <c r="IZ440" s="225"/>
      <c r="JA440" s="225"/>
      <c r="JB440" s="225"/>
      <c r="JC440" s="225"/>
      <c r="JD440" s="225"/>
      <c r="JE440" s="225"/>
      <c r="JF440" s="225"/>
      <c r="JG440" s="225"/>
      <c r="JH440" s="225"/>
      <c r="JI440" s="225"/>
      <c r="JJ440" s="225"/>
      <c r="JK440" s="225"/>
      <c r="JL440" s="225"/>
      <c r="JM440" s="225"/>
      <c r="JN440" s="225"/>
      <c r="JO440" s="225"/>
      <c r="JP440" s="225"/>
      <c r="JQ440" s="225"/>
      <c r="JR440" s="225"/>
      <c r="JS440" s="225"/>
      <c r="JT440" s="225"/>
      <c r="JU440" s="225"/>
      <c r="JV440" s="225"/>
      <c r="JW440" s="225"/>
      <c r="JX440" s="225"/>
      <c r="JY440" s="225"/>
      <c r="JZ440" s="225"/>
      <c r="KA440" s="225"/>
      <c r="KB440" s="225"/>
      <c r="KC440" s="225"/>
      <c r="KD440" s="225"/>
      <c r="KE440" s="225"/>
      <c r="KF440" s="225"/>
      <c r="KG440" s="225"/>
      <c r="KH440" s="225"/>
      <c r="KI440" s="225"/>
      <c r="KJ440" s="225"/>
      <c r="KK440" s="225"/>
      <c r="KL440" s="225"/>
      <c r="KM440" s="225"/>
      <c r="KN440" s="225"/>
      <c r="KO440" s="225"/>
      <c r="KP440" s="225"/>
      <c r="KQ440" s="225"/>
      <c r="KR440" s="225"/>
      <c r="KS440" s="225"/>
      <c r="KT440" s="225"/>
      <c r="KU440" s="225"/>
      <c r="KV440" s="225"/>
      <c r="KW440" s="225"/>
      <c r="KX440" s="225"/>
      <c r="KY440" s="225"/>
      <c r="KZ440" s="225"/>
      <c r="LA440" s="225"/>
      <c r="LB440" s="225"/>
      <c r="LC440" s="225"/>
      <c r="LD440" s="225"/>
      <c r="LE440" s="225"/>
      <c r="LF440" s="225"/>
      <c r="LG440" s="225"/>
      <c r="LH440" s="225"/>
      <c r="LI440" s="225"/>
      <c r="LJ440" s="225"/>
      <c r="LK440" s="225"/>
      <c r="LL440" s="225"/>
      <c r="LM440" s="225"/>
      <c r="LN440" s="225"/>
      <c r="LO440" s="225"/>
      <c r="LP440" s="225"/>
      <c r="LQ440" s="225"/>
      <c r="LR440" s="225"/>
      <c r="LS440" s="225"/>
      <c r="LT440" s="225"/>
      <c r="LU440" s="225"/>
      <c r="LV440" s="225"/>
      <c r="LW440" s="225"/>
    </row>
    <row r="441" s="184" customFormat="1" ht="75" customHeight="1" spans="1:335">
      <c r="A441" s="8"/>
      <c r="B441" s="8"/>
      <c r="C441" s="9"/>
      <c r="D441" s="8"/>
      <c r="E441" s="9"/>
      <c r="F441" s="9"/>
      <c r="G441" s="9"/>
      <c r="H441" s="8"/>
      <c r="I441" s="9"/>
      <c r="J441" s="50" t="s">
        <v>1852</v>
      </c>
      <c r="K441" s="50" t="s">
        <v>1853</v>
      </c>
      <c r="L441" s="21">
        <v>1</v>
      </c>
      <c r="M441" s="50" t="s">
        <v>1659</v>
      </c>
      <c r="N441" s="21" t="s">
        <v>1849</v>
      </c>
      <c r="O441" s="21" t="s">
        <v>198</v>
      </c>
      <c r="P441" s="21" t="s">
        <v>1854</v>
      </c>
      <c r="Q441" s="21" t="s">
        <v>36</v>
      </c>
      <c r="R441" s="21" t="s">
        <v>1850</v>
      </c>
      <c r="S441" s="21" t="s">
        <v>38</v>
      </c>
      <c r="T441" s="21" t="s">
        <v>1851</v>
      </c>
      <c r="U441" s="105"/>
      <c r="V441" s="225"/>
      <c r="W441" s="225"/>
      <c r="X441" s="225"/>
      <c r="Y441" s="225"/>
      <c r="Z441" s="225"/>
      <c r="AA441" s="225"/>
      <c r="AB441" s="225"/>
      <c r="AC441" s="225"/>
      <c r="AD441" s="225"/>
      <c r="AE441" s="225"/>
      <c r="AF441" s="225"/>
      <c r="AG441" s="225"/>
      <c r="AH441" s="225"/>
      <c r="AI441" s="225"/>
      <c r="AJ441" s="225"/>
      <c r="AK441" s="225"/>
      <c r="AL441" s="225"/>
      <c r="AM441" s="225"/>
      <c r="AN441" s="225"/>
      <c r="AO441" s="225"/>
      <c r="AP441" s="225"/>
      <c r="AQ441" s="225"/>
      <c r="AR441" s="225"/>
      <c r="AS441" s="225"/>
      <c r="AT441" s="225"/>
      <c r="AU441" s="225"/>
      <c r="AV441" s="225"/>
      <c r="AW441" s="225"/>
      <c r="AX441" s="225"/>
      <c r="AY441" s="225"/>
      <c r="AZ441" s="225"/>
      <c r="BA441" s="225"/>
      <c r="BB441" s="225"/>
      <c r="BC441" s="225"/>
      <c r="BD441" s="225"/>
      <c r="BE441" s="225"/>
      <c r="BF441" s="225"/>
      <c r="BG441" s="225"/>
      <c r="BH441" s="225"/>
      <c r="BI441" s="225"/>
      <c r="BJ441" s="225"/>
      <c r="BK441" s="225"/>
      <c r="BL441" s="225"/>
      <c r="BM441" s="225"/>
      <c r="BN441" s="225"/>
      <c r="BO441" s="225"/>
      <c r="BP441" s="225"/>
      <c r="BQ441" s="225"/>
      <c r="BR441" s="225"/>
      <c r="BS441" s="225"/>
      <c r="BT441" s="225"/>
      <c r="BU441" s="225"/>
      <c r="BV441" s="225"/>
      <c r="BW441" s="225"/>
      <c r="BX441" s="225"/>
      <c r="BY441" s="225"/>
      <c r="BZ441" s="225"/>
      <c r="CA441" s="225"/>
      <c r="CB441" s="225"/>
      <c r="CC441" s="225"/>
      <c r="CD441" s="225"/>
      <c r="CE441" s="225"/>
      <c r="CF441" s="225"/>
      <c r="CG441" s="225"/>
      <c r="CH441" s="225"/>
      <c r="CI441" s="225"/>
      <c r="CJ441" s="225"/>
      <c r="CK441" s="225"/>
      <c r="CL441" s="225"/>
      <c r="CM441" s="225"/>
      <c r="CN441" s="225"/>
      <c r="CO441" s="225"/>
      <c r="CP441" s="225"/>
      <c r="CQ441" s="225"/>
      <c r="CR441" s="225"/>
      <c r="CS441" s="225"/>
      <c r="CT441" s="225"/>
      <c r="CU441" s="225"/>
      <c r="CV441" s="225"/>
      <c r="CW441" s="225"/>
      <c r="CX441" s="225"/>
      <c r="CY441" s="225"/>
      <c r="CZ441" s="225"/>
      <c r="DA441" s="225"/>
      <c r="DB441" s="225"/>
      <c r="DC441" s="225"/>
      <c r="DD441" s="225"/>
      <c r="DE441" s="225"/>
      <c r="DF441" s="225"/>
      <c r="DG441" s="225"/>
      <c r="DH441" s="225"/>
      <c r="DI441" s="225"/>
      <c r="DJ441" s="225"/>
      <c r="DK441" s="225"/>
      <c r="DL441" s="225"/>
      <c r="DM441" s="225"/>
      <c r="DN441" s="225"/>
      <c r="DO441" s="225"/>
      <c r="DP441" s="225"/>
      <c r="DQ441" s="225"/>
      <c r="DR441" s="225"/>
      <c r="DS441" s="225"/>
      <c r="DT441" s="225"/>
      <c r="DU441" s="225"/>
      <c r="DV441" s="225"/>
      <c r="DW441" s="225"/>
      <c r="DX441" s="225"/>
      <c r="DY441" s="225"/>
      <c r="DZ441" s="225"/>
      <c r="EA441" s="225"/>
      <c r="EB441" s="225"/>
      <c r="EC441" s="225"/>
      <c r="ED441" s="225"/>
      <c r="EE441" s="225"/>
      <c r="EF441" s="225"/>
      <c r="EG441" s="225"/>
      <c r="EH441" s="225"/>
      <c r="EI441" s="225"/>
      <c r="EJ441" s="225"/>
      <c r="EK441" s="225"/>
      <c r="EL441" s="225"/>
      <c r="EM441" s="225"/>
      <c r="EN441" s="225"/>
      <c r="EO441" s="225"/>
      <c r="EP441" s="225"/>
      <c r="EQ441" s="225"/>
      <c r="ER441" s="225"/>
      <c r="ES441" s="225"/>
      <c r="ET441" s="225"/>
      <c r="EU441" s="225"/>
      <c r="EV441" s="225"/>
      <c r="EW441" s="225"/>
      <c r="EX441" s="225"/>
      <c r="EY441" s="225"/>
      <c r="EZ441" s="225"/>
      <c r="FA441" s="225"/>
      <c r="FB441" s="225"/>
      <c r="FC441" s="225"/>
      <c r="FD441" s="225"/>
      <c r="FE441" s="225"/>
      <c r="FF441" s="225"/>
      <c r="FG441" s="225"/>
      <c r="FH441" s="225"/>
      <c r="FI441" s="225"/>
      <c r="FJ441" s="225"/>
      <c r="FK441" s="225"/>
      <c r="FL441" s="225"/>
      <c r="FM441" s="225"/>
      <c r="FN441" s="225"/>
      <c r="FO441" s="225"/>
      <c r="FP441" s="225"/>
      <c r="FQ441" s="225"/>
      <c r="FR441" s="225"/>
      <c r="FS441" s="225"/>
      <c r="FT441" s="225"/>
      <c r="FU441" s="225"/>
      <c r="FV441" s="225"/>
      <c r="FW441" s="225"/>
      <c r="FX441" s="225"/>
      <c r="FY441" s="225"/>
      <c r="FZ441" s="225"/>
      <c r="GA441" s="225"/>
      <c r="GB441" s="225"/>
      <c r="GC441" s="225"/>
      <c r="GD441" s="225"/>
      <c r="GE441" s="225"/>
      <c r="GF441" s="225"/>
      <c r="GG441" s="225"/>
      <c r="GH441" s="225"/>
      <c r="GI441" s="225"/>
      <c r="GJ441" s="225"/>
      <c r="GK441" s="225"/>
      <c r="GL441" s="225"/>
      <c r="GM441" s="225"/>
      <c r="GN441" s="225"/>
      <c r="GO441" s="225"/>
      <c r="GP441" s="225"/>
      <c r="GQ441" s="225"/>
      <c r="GR441" s="225"/>
      <c r="GS441" s="225"/>
      <c r="GT441" s="225"/>
      <c r="GU441" s="225"/>
      <c r="GV441" s="225"/>
      <c r="GW441" s="225"/>
      <c r="GX441" s="225"/>
      <c r="GY441" s="225"/>
      <c r="GZ441" s="225"/>
      <c r="HA441" s="225"/>
      <c r="HB441" s="225"/>
      <c r="HC441" s="225"/>
      <c r="HD441" s="225"/>
      <c r="HE441" s="225"/>
      <c r="HF441" s="225"/>
      <c r="HG441" s="225"/>
      <c r="HH441" s="225"/>
      <c r="HI441" s="225"/>
      <c r="HJ441" s="225"/>
      <c r="HK441" s="225"/>
      <c r="HL441" s="225"/>
      <c r="HM441" s="225"/>
      <c r="HN441" s="225"/>
      <c r="HO441" s="225"/>
      <c r="HP441" s="225"/>
      <c r="HQ441" s="225"/>
      <c r="HR441" s="225"/>
      <c r="HS441" s="225"/>
      <c r="HT441" s="225"/>
      <c r="HU441" s="225"/>
      <c r="HV441" s="225"/>
      <c r="HW441" s="225"/>
      <c r="HX441" s="225"/>
      <c r="HY441" s="225"/>
      <c r="HZ441" s="225"/>
      <c r="IA441" s="225"/>
      <c r="IB441" s="225"/>
      <c r="IC441" s="225"/>
      <c r="ID441" s="225"/>
      <c r="IE441" s="225"/>
      <c r="IF441" s="225"/>
      <c r="IG441" s="225"/>
      <c r="IH441" s="225"/>
      <c r="II441" s="225"/>
      <c r="IJ441" s="225"/>
      <c r="IK441" s="225"/>
      <c r="IL441" s="225"/>
      <c r="IM441" s="225"/>
      <c r="IN441" s="225"/>
      <c r="IO441" s="225"/>
      <c r="IP441" s="225"/>
      <c r="IQ441" s="225"/>
      <c r="IR441" s="225"/>
      <c r="IS441" s="225"/>
      <c r="IT441" s="225"/>
      <c r="IU441" s="225"/>
      <c r="IV441" s="225"/>
      <c r="IW441" s="225"/>
      <c r="IX441" s="225"/>
      <c r="IY441" s="225"/>
      <c r="IZ441" s="225"/>
      <c r="JA441" s="225"/>
      <c r="JB441" s="225"/>
      <c r="JC441" s="225"/>
      <c r="JD441" s="225"/>
      <c r="JE441" s="225"/>
      <c r="JF441" s="225"/>
      <c r="JG441" s="225"/>
      <c r="JH441" s="225"/>
      <c r="JI441" s="225"/>
      <c r="JJ441" s="225"/>
      <c r="JK441" s="225"/>
      <c r="JL441" s="225"/>
      <c r="JM441" s="225"/>
      <c r="JN441" s="225"/>
      <c r="JO441" s="225"/>
      <c r="JP441" s="225"/>
      <c r="JQ441" s="225"/>
      <c r="JR441" s="225"/>
      <c r="JS441" s="225"/>
      <c r="JT441" s="225"/>
      <c r="JU441" s="225"/>
      <c r="JV441" s="225"/>
      <c r="JW441" s="225"/>
      <c r="JX441" s="225"/>
      <c r="JY441" s="225"/>
      <c r="JZ441" s="225"/>
      <c r="KA441" s="225"/>
      <c r="KB441" s="225"/>
      <c r="KC441" s="225"/>
      <c r="KD441" s="225"/>
      <c r="KE441" s="225"/>
      <c r="KF441" s="225"/>
      <c r="KG441" s="225"/>
      <c r="KH441" s="225"/>
      <c r="KI441" s="225"/>
      <c r="KJ441" s="225"/>
      <c r="KK441" s="225"/>
      <c r="KL441" s="225"/>
      <c r="KM441" s="225"/>
      <c r="KN441" s="225"/>
      <c r="KO441" s="225"/>
      <c r="KP441" s="225"/>
      <c r="KQ441" s="225"/>
      <c r="KR441" s="225"/>
      <c r="KS441" s="225"/>
      <c r="KT441" s="225"/>
      <c r="KU441" s="225"/>
      <c r="KV441" s="225"/>
      <c r="KW441" s="225"/>
      <c r="KX441" s="225"/>
      <c r="KY441" s="225"/>
      <c r="KZ441" s="225"/>
      <c r="LA441" s="225"/>
      <c r="LB441" s="225"/>
      <c r="LC441" s="225"/>
      <c r="LD441" s="225"/>
      <c r="LE441" s="225"/>
      <c r="LF441" s="225"/>
      <c r="LG441" s="225"/>
      <c r="LH441" s="225"/>
      <c r="LI441" s="225"/>
      <c r="LJ441" s="225"/>
      <c r="LK441" s="225"/>
      <c r="LL441" s="225"/>
      <c r="LM441" s="225"/>
      <c r="LN441" s="225"/>
      <c r="LO441" s="225"/>
      <c r="LP441" s="225"/>
      <c r="LQ441" s="225"/>
      <c r="LR441" s="225"/>
      <c r="LS441" s="225"/>
      <c r="LT441" s="225"/>
      <c r="LU441" s="225"/>
      <c r="LV441" s="225"/>
      <c r="LW441" s="225"/>
    </row>
    <row r="442" s="184" customFormat="1" ht="75" customHeight="1" spans="1:335">
      <c r="A442" s="8"/>
      <c r="B442" s="8"/>
      <c r="C442" s="9"/>
      <c r="D442" s="8"/>
      <c r="E442" s="9"/>
      <c r="F442" s="9"/>
      <c r="G442" s="9"/>
      <c r="H442" s="8"/>
      <c r="I442" s="9"/>
      <c r="J442" s="50" t="s">
        <v>1855</v>
      </c>
      <c r="K442" s="50" t="s">
        <v>1856</v>
      </c>
      <c r="L442" s="21">
        <v>1</v>
      </c>
      <c r="M442" s="50" t="s">
        <v>1659</v>
      </c>
      <c r="N442" s="21" t="s">
        <v>1857</v>
      </c>
      <c r="O442" s="21" t="s">
        <v>198</v>
      </c>
      <c r="P442" s="21" t="s">
        <v>1854</v>
      </c>
      <c r="Q442" s="21" t="s">
        <v>36</v>
      </c>
      <c r="R442" s="21" t="s">
        <v>1850</v>
      </c>
      <c r="S442" s="21" t="s">
        <v>38</v>
      </c>
      <c r="T442" s="21" t="s">
        <v>1851</v>
      </c>
      <c r="U442" s="105"/>
      <c r="V442" s="225"/>
      <c r="W442" s="225"/>
      <c r="X442" s="225"/>
      <c r="Y442" s="225"/>
      <c r="Z442" s="225"/>
      <c r="AA442" s="225"/>
      <c r="AB442" s="225"/>
      <c r="AC442" s="225"/>
      <c r="AD442" s="225"/>
      <c r="AE442" s="225"/>
      <c r="AF442" s="225"/>
      <c r="AG442" s="225"/>
      <c r="AH442" s="225"/>
      <c r="AI442" s="225"/>
      <c r="AJ442" s="225"/>
      <c r="AK442" s="225"/>
      <c r="AL442" s="225"/>
      <c r="AM442" s="225"/>
      <c r="AN442" s="225"/>
      <c r="AO442" s="225"/>
      <c r="AP442" s="225"/>
      <c r="AQ442" s="225"/>
      <c r="AR442" s="225"/>
      <c r="AS442" s="225"/>
      <c r="AT442" s="225"/>
      <c r="AU442" s="225"/>
      <c r="AV442" s="225"/>
      <c r="AW442" s="225"/>
      <c r="AX442" s="225"/>
      <c r="AY442" s="225"/>
      <c r="AZ442" s="225"/>
      <c r="BA442" s="225"/>
      <c r="BB442" s="225"/>
      <c r="BC442" s="225"/>
      <c r="BD442" s="225"/>
      <c r="BE442" s="225"/>
      <c r="BF442" s="225"/>
      <c r="BG442" s="225"/>
      <c r="BH442" s="225"/>
      <c r="BI442" s="225"/>
      <c r="BJ442" s="225"/>
      <c r="BK442" s="225"/>
      <c r="BL442" s="225"/>
      <c r="BM442" s="225"/>
      <c r="BN442" s="225"/>
      <c r="BO442" s="225"/>
      <c r="BP442" s="225"/>
      <c r="BQ442" s="225"/>
      <c r="BR442" s="225"/>
      <c r="BS442" s="225"/>
      <c r="BT442" s="225"/>
      <c r="BU442" s="225"/>
      <c r="BV442" s="225"/>
      <c r="BW442" s="225"/>
      <c r="BX442" s="225"/>
      <c r="BY442" s="225"/>
      <c r="BZ442" s="225"/>
      <c r="CA442" s="225"/>
      <c r="CB442" s="225"/>
      <c r="CC442" s="225"/>
      <c r="CD442" s="225"/>
      <c r="CE442" s="225"/>
      <c r="CF442" s="225"/>
      <c r="CG442" s="225"/>
      <c r="CH442" s="225"/>
      <c r="CI442" s="225"/>
      <c r="CJ442" s="225"/>
      <c r="CK442" s="225"/>
      <c r="CL442" s="225"/>
      <c r="CM442" s="225"/>
      <c r="CN442" s="225"/>
      <c r="CO442" s="225"/>
      <c r="CP442" s="225"/>
      <c r="CQ442" s="225"/>
      <c r="CR442" s="225"/>
      <c r="CS442" s="225"/>
      <c r="CT442" s="225"/>
      <c r="CU442" s="225"/>
      <c r="CV442" s="225"/>
      <c r="CW442" s="225"/>
      <c r="CX442" s="225"/>
      <c r="CY442" s="225"/>
      <c r="CZ442" s="225"/>
      <c r="DA442" s="225"/>
      <c r="DB442" s="225"/>
      <c r="DC442" s="225"/>
      <c r="DD442" s="225"/>
      <c r="DE442" s="225"/>
      <c r="DF442" s="225"/>
      <c r="DG442" s="225"/>
      <c r="DH442" s="225"/>
      <c r="DI442" s="225"/>
      <c r="DJ442" s="225"/>
      <c r="DK442" s="225"/>
      <c r="DL442" s="225"/>
      <c r="DM442" s="225"/>
      <c r="DN442" s="225"/>
      <c r="DO442" s="225"/>
      <c r="DP442" s="225"/>
      <c r="DQ442" s="225"/>
      <c r="DR442" s="225"/>
      <c r="DS442" s="225"/>
      <c r="DT442" s="225"/>
      <c r="DU442" s="225"/>
      <c r="DV442" s="225"/>
      <c r="DW442" s="225"/>
      <c r="DX442" s="225"/>
      <c r="DY442" s="225"/>
      <c r="DZ442" s="225"/>
      <c r="EA442" s="225"/>
      <c r="EB442" s="225"/>
      <c r="EC442" s="225"/>
      <c r="ED442" s="225"/>
      <c r="EE442" s="225"/>
      <c r="EF442" s="225"/>
      <c r="EG442" s="225"/>
      <c r="EH442" s="225"/>
      <c r="EI442" s="225"/>
      <c r="EJ442" s="225"/>
      <c r="EK442" s="225"/>
      <c r="EL442" s="225"/>
      <c r="EM442" s="225"/>
      <c r="EN442" s="225"/>
      <c r="EO442" s="225"/>
      <c r="EP442" s="225"/>
      <c r="EQ442" s="225"/>
      <c r="ER442" s="225"/>
      <c r="ES442" s="225"/>
      <c r="ET442" s="225"/>
      <c r="EU442" s="225"/>
      <c r="EV442" s="225"/>
      <c r="EW442" s="225"/>
      <c r="EX442" s="225"/>
      <c r="EY442" s="225"/>
      <c r="EZ442" s="225"/>
      <c r="FA442" s="225"/>
      <c r="FB442" s="225"/>
      <c r="FC442" s="225"/>
      <c r="FD442" s="225"/>
      <c r="FE442" s="225"/>
      <c r="FF442" s="225"/>
      <c r="FG442" s="225"/>
      <c r="FH442" s="225"/>
      <c r="FI442" s="225"/>
      <c r="FJ442" s="225"/>
      <c r="FK442" s="225"/>
      <c r="FL442" s="225"/>
      <c r="FM442" s="225"/>
      <c r="FN442" s="225"/>
      <c r="FO442" s="225"/>
      <c r="FP442" s="225"/>
      <c r="FQ442" s="225"/>
      <c r="FR442" s="225"/>
      <c r="FS442" s="225"/>
      <c r="FT442" s="225"/>
      <c r="FU442" s="225"/>
      <c r="FV442" s="225"/>
      <c r="FW442" s="225"/>
      <c r="FX442" s="225"/>
      <c r="FY442" s="225"/>
      <c r="FZ442" s="225"/>
      <c r="GA442" s="225"/>
      <c r="GB442" s="225"/>
      <c r="GC442" s="225"/>
      <c r="GD442" s="225"/>
      <c r="GE442" s="225"/>
      <c r="GF442" s="225"/>
      <c r="GG442" s="225"/>
      <c r="GH442" s="225"/>
      <c r="GI442" s="225"/>
      <c r="GJ442" s="225"/>
      <c r="GK442" s="225"/>
      <c r="GL442" s="225"/>
      <c r="GM442" s="225"/>
      <c r="GN442" s="225"/>
      <c r="GO442" s="225"/>
      <c r="GP442" s="225"/>
      <c r="GQ442" s="225"/>
      <c r="GR442" s="225"/>
      <c r="GS442" s="225"/>
      <c r="GT442" s="225"/>
      <c r="GU442" s="225"/>
      <c r="GV442" s="225"/>
      <c r="GW442" s="225"/>
      <c r="GX442" s="225"/>
      <c r="GY442" s="225"/>
      <c r="GZ442" s="225"/>
      <c r="HA442" s="225"/>
      <c r="HB442" s="225"/>
      <c r="HC442" s="225"/>
      <c r="HD442" s="225"/>
      <c r="HE442" s="225"/>
      <c r="HF442" s="225"/>
      <c r="HG442" s="225"/>
      <c r="HH442" s="225"/>
      <c r="HI442" s="225"/>
      <c r="HJ442" s="225"/>
      <c r="HK442" s="225"/>
      <c r="HL442" s="225"/>
      <c r="HM442" s="225"/>
      <c r="HN442" s="225"/>
      <c r="HO442" s="225"/>
      <c r="HP442" s="225"/>
      <c r="HQ442" s="225"/>
      <c r="HR442" s="225"/>
      <c r="HS442" s="225"/>
      <c r="HT442" s="225"/>
      <c r="HU442" s="225"/>
      <c r="HV442" s="225"/>
      <c r="HW442" s="225"/>
      <c r="HX442" s="225"/>
      <c r="HY442" s="225"/>
      <c r="HZ442" s="225"/>
      <c r="IA442" s="225"/>
      <c r="IB442" s="225"/>
      <c r="IC442" s="225"/>
      <c r="ID442" s="225"/>
      <c r="IE442" s="225"/>
      <c r="IF442" s="225"/>
      <c r="IG442" s="225"/>
      <c r="IH442" s="225"/>
      <c r="II442" s="225"/>
      <c r="IJ442" s="225"/>
      <c r="IK442" s="225"/>
      <c r="IL442" s="225"/>
      <c r="IM442" s="225"/>
      <c r="IN442" s="225"/>
      <c r="IO442" s="225"/>
      <c r="IP442" s="225"/>
      <c r="IQ442" s="225"/>
      <c r="IR442" s="225"/>
      <c r="IS442" s="225"/>
      <c r="IT442" s="225"/>
      <c r="IU442" s="225"/>
      <c r="IV442" s="225"/>
      <c r="IW442" s="225"/>
      <c r="IX442" s="225"/>
      <c r="IY442" s="225"/>
      <c r="IZ442" s="225"/>
      <c r="JA442" s="225"/>
      <c r="JB442" s="225"/>
      <c r="JC442" s="225"/>
      <c r="JD442" s="225"/>
      <c r="JE442" s="225"/>
      <c r="JF442" s="225"/>
      <c r="JG442" s="225"/>
      <c r="JH442" s="225"/>
      <c r="JI442" s="225"/>
      <c r="JJ442" s="225"/>
      <c r="JK442" s="225"/>
      <c r="JL442" s="225"/>
      <c r="JM442" s="225"/>
      <c r="JN442" s="225"/>
      <c r="JO442" s="225"/>
      <c r="JP442" s="225"/>
      <c r="JQ442" s="225"/>
      <c r="JR442" s="225"/>
      <c r="JS442" s="225"/>
      <c r="JT442" s="225"/>
      <c r="JU442" s="225"/>
      <c r="JV442" s="225"/>
      <c r="JW442" s="225"/>
      <c r="JX442" s="225"/>
      <c r="JY442" s="225"/>
      <c r="JZ442" s="225"/>
      <c r="KA442" s="225"/>
      <c r="KB442" s="225"/>
      <c r="KC442" s="225"/>
      <c r="KD442" s="225"/>
      <c r="KE442" s="225"/>
      <c r="KF442" s="225"/>
      <c r="KG442" s="225"/>
      <c r="KH442" s="225"/>
      <c r="KI442" s="225"/>
      <c r="KJ442" s="225"/>
      <c r="KK442" s="225"/>
      <c r="KL442" s="225"/>
      <c r="KM442" s="225"/>
      <c r="KN442" s="225"/>
      <c r="KO442" s="225"/>
      <c r="KP442" s="225"/>
      <c r="KQ442" s="225"/>
      <c r="KR442" s="225"/>
      <c r="KS442" s="225"/>
      <c r="KT442" s="225"/>
      <c r="KU442" s="225"/>
      <c r="KV442" s="225"/>
      <c r="KW442" s="225"/>
      <c r="KX442" s="225"/>
      <c r="KY442" s="225"/>
      <c r="KZ442" s="225"/>
      <c r="LA442" s="225"/>
      <c r="LB442" s="225"/>
      <c r="LC442" s="225"/>
      <c r="LD442" s="225"/>
      <c r="LE442" s="225"/>
      <c r="LF442" s="225"/>
      <c r="LG442" s="225"/>
      <c r="LH442" s="225"/>
      <c r="LI442" s="225"/>
      <c r="LJ442" s="225"/>
      <c r="LK442" s="225"/>
      <c r="LL442" s="225"/>
      <c r="LM442" s="225"/>
      <c r="LN442" s="225"/>
      <c r="LO442" s="225"/>
      <c r="LP442" s="225"/>
      <c r="LQ442" s="225"/>
      <c r="LR442" s="225"/>
      <c r="LS442" s="225"/>
      <c r="LT442" s="225"/>
      <c r="LU442" s="225"/>
      <c r="LV442" s="225"/>
      <c r="LW442" s="225"/>
    </row>
    <row r="443" s="184" customFormat="1" ht="75" customHeight="1" spans="1:335">
      <c r="A443" s="8"/>
      <c r="B443" s="8"/>
      <c r="C443" s="9"/>
      <c r="D443" s="8"/>
      <c r="E443" s="9"/>
      <c r="F443" s="9"/>
      <c r="G443" s="9"/>
      <c r="H443" s="8"/>
      <c r="I443" s="9"/>
      <c r="J443" s="50" t="s">
        <v>1858</v>
      </c>
      <c r="K443" s="50" t="s">
        <v>1859</v>
      </c>
      <c r="L443" s="21">
        <v>1</v>
      </c>
      <c r="M443" s="50" t="s">
        <v>1659</v>
      </c>
      <c r="N443" s="21" t="s">
        <v>1860</v>
      </c>
      <c r="O443" s="21" t="s">
        <v>198</v>
      </c>
      <c r="P443" s="21" t="s">
        <v>266</v>
      </c>
      <c r="Q443" s="21" t="s">
        <v>36</v>
      </c>
      <c r="R443" s="21" t="s">
        <v>1850</v>
      </c>
      <c r="S443" s="21" t="s">
        <v>471</v>
      </c>
      <c r="T443" s="21" t="s">
        <v>1851</v>
      </c>
      <c r="U443" s="105"/>
      <c r="V443" s="225"/>
      <c r="W443" s="225"/>
      <c r="X443" s="225"/>
      <c r="Y443" s="225"/>
      <c r="Z443" s="225"/>
      <c r="AA443" s="225"/>
      <c r="AB443" s="225"/>
      <c r="AC443" s="225"/>
      <c r="AD443" s="225"/>
      <c r="AE443" s="225"/>
      <c r="AF443" s="225"/>
      <c r="AG443" s="225"/>
      <c r="AH443" s="225"/>
      <c r="AI443" s="225"/>
      <c r="AJ443" s="225"/>
      <c r="AK443" s="225"/>
      <c r="AL443" s="225"/>
      <c r="AM443" s="225"/>
      <c r="AN443" s="225"/>
      <c r="AO443" s="225"/>
      <c r="AP443" s="225"/>
      <c r="AQ443" s="225"/>
      <c r="AR443" s="225"/>
      <c r="AS443" s="225"/>
      <c r="AT443" s="225"/>
      <c r="AU443" s="225"/>
      <c r="AV443" s="225"/>
      <c r="AW443" s="225"/>
      <c r="AX443" s="225"/>
      <c r="AY443" s="225"/>
      <c r="AZ443" s="225"/>
      <c r="BA443" s="225"/>
      <c r="BB443" s="225"/>
      <c r="BC443" s="225"/>
      <c r="BD443" s="225"/>
      <c r="BE443" s="225"/>
      <c r="BF443" s="225"/>
      <c r="BG443" s="225"/>
      <c r="BH443" s="225"/>
      <c r="BI443" s="225"/>
      <c r="BJ443" s="225"/>
      <c r="BK443" s="225"/>
      <c r="BL443" s="225"/>
      <c r="BM443" s="225"/>
      <c r="BN443" s="225"/>
      <c r="BO443" s="225"/>
      <c r="BP443" s="225"/>
      <c r="BQ443" s="225"/>
      <c r="BR443" s="225"/>
      <c r="BS443" s="225"/>
      <c r="BT443" s="225"/>
      <c r="BU443" s="225"/>
      <c r="BV443" s="225"/>
      <c r="BW443" s="225"/>
      <c r="BX443" s="225"/>
      <c r="BY443" s="225"/>
      <c r="BZ443" s="225"/>
      <c r="CA443" s="225"/>
      <c r="CB443" s="225"/>
      <c r="CC443" s="225"/>
      <c r="CD443" s="225"/>
      <c r="CE443" s="225"/>
      <c r="CF443" s="225"/>
      <c r="CG443" s="225"/>
      <c r="CH443" s="225"/>
      <c r="CI443" s="225"/>
      <c r="CJ443" s="225"/>
      <c r="CK443" s="225"/>
      <c r="CL443" s="225"/>
      <c r="CM443" s="225"/>
      <c r="CN443" s="225"/>
      <c r="CO443" s="225"/>
      <c r="CP443" s="225"/>
      <c r="CQ443" s="225"/>
      <c r="CR443" s="225"/>
      <c r="CS443" s="225"/>
      <c r="CT443" s="225"/>
      <c r="CU443" s="225"/>
      <c r="CV443" s="225"/>
      <c r="CW443" s="225"/>
      <c r="CX443" s="225"/>
      <c r="CY443" s="225"/>
      <c r="CZ443" s="225"/>
      <c r="DA443" s="225"/>
      <c r="DB443" s="225"/>
      <c r="DC443" s="225"/>
      <c r="DD443" s="225"/>
      <c r="DE443" s="225"/>
      <c r="DF443" s="225"/>
      <c r="DG443" s="225"/>
      <c r="DH443" s="225"/>
      <c r="DI443" s="225"/>
      <c r="DJ443" s="225"/>
      <c r="DK443" s="225"/>
      <c r="DL443" s="225"/>
      <c r="DM443" s="225"/>
      <c r="DN443" s="225"/>
      <c r="DO443" s="225"/>
      <c r="DP443" s="225"/>
      <c r="DQ443" s="225"/>
      <c r="DR443" s="225"/>
      <c r="DS443" s="225"/>
      <c r="DT443" s="225"/>
      <c r="DU443" s="225"/>
      <c r="DV443" s="225"/>
      <c r="DW443" s="225"/>
      <c r="DX443" s="225"/>
      <c r="DY443" s="225"/>
      <c r="DZ443" s="225"/>
      <c r="EA443" s="225"/>
      <c r="EB443" s="225"/>
      <c r="EC443" s="225"/>
      <c r="ED443" s="225"/>
      <c r="EE443" s="225"/>
      <c r="EF443" s="225"/>
      <c r="EG443" s="225"/>
      <c r="EH443" s="225"/>
      <c r="EI443" s="225"/>
      <c r="EJ443" s="225"/>
      <c r="EK443" s="225"/>
      <c r="EL443" s="225"/>
      <c r="EM443" s="225"/>
      <c r="EN443" s="225"/>
      <c r="EO443" s="225"/>
      <c r="EP443" s="225"/>
      <c r="EQ443" s="225"/>
      <c r="ER443" s="225"/>
      <c r="ES443" s="225"/>
      <c r="ET443" s="225"/>
      <c r="EU443" s="225"/>
      <c r="EV443" s="225"/>
      <c r="EW443" s="225"/>
      <c r="EX443" s="225"/>
      <c r="EY443" s="225"/>
      <c r="EZ443" s="225"/>
      <c r="FA443" s="225"/>
      <c r="FB443" s="225"/>
      <c r="FC443" s="225"/>
      <c r="FD443" s="225"/>
      <c r="FE443" s="225"/>
      <c r="FF443" s="225"/>
      <c r="FG443" s="225"/>
      <c r="FH443" s="225"/>
      <c r="FI443" s="225"/>
      <c r="FJ443" s="225"/>
      <c r="FK443" s="225"/>
      <c r="FL443" s="225"/>
      <c r="FM443" s="225"/>
      <c r="FN443" s="225"/>
      <c r="FO443" s="225"/>
      <c r="FP443" s="225"/>
      <c r="FQ443" s="225"/>
      <c r="FR443" s="225"/>
      <c r="FS443" s="225"/>
      <c r="FT443" s="225"/>
      <c r="FU443" s="225"/>
      <c r="FV443" s="225"/>
      <c r="FW443" s="225"/>
      <c r="FX443" s="225"/>
      <c r="FY443" s="225"/>
      <c r="FZ443" s="225"/>
      <c r="GA443" s="225"/>
      <c r="GB443" s="225"/>
      <c r="GC443" s="225"/>
      <c r="GD443" s="225"/>
      <c r="GE443" s="225"/>
      <c r="GF443" s="225"/>
      <c r="GG443" s="225"/>
      <c r="GH443" s="225"/>
      <c r="GI443" s="225"/>
      <c r="GJ443" s="225"/>
      <c r="GK443" s="225"/>
      <c r="GL443" s="225"/>
      <c r="GM443" s="225"/>
      <c r="GN443" s="225"/>
      <c r="GO443" s="225"/>
      <c r="GP443" s="225"/>
      <c r="GQ443" s="225"/>
      <c r="GR443" s="225"/>
      <c r="GS443" s="225"/>
      <c r="GT443" s="225"/>
      <c r="GU443" s="225"/>
      <c r="GV443" s="225"/>
      <c r="GW443" s="225"/>
      <c r="GX443" s="225"/>
      <c r="GY443" s="225"/>
      <c r="GZ443" s="225"/>
      <c r="HA443" s="225"/>
      <c r="HB443" s="225"/>
      <c r="HC443" s="225"/>
      <c r="HD443" s="225"/>
      <c r="HE443" s="225"/>
      <c r="HF443" s="225"/>
      <c r="HG443" s="225"/>
      <c r="HH443" s="225"/>
      <c r="HI443" s="225"/>
      <c r="HJ443" s="225"/>
      <c r="HK443" s="225"/>
      <c r="HL443" s="225"/>
      <c r="HM443" s="225"/>
      <c r="HN443" s="225"/>
      <c r="HO443" s="225"/>
      <c r="HP443" s="225"/>
      <c r="HQ443" s="225"/>
      <c r="HR443" s="225"/>
      <c r="HS443" s="225"/>
      <c r="HT443" s="225"/>
      <c r="HU443" s="225"/>
      <c r="HV443" s="225"/>
      <c r="HW443" s="225"/>
      <c r="HX443" s="225"/>
      <c r="HY443" s="225"/>
      <c r="HZ443" s="225"/>
      <c r="IA443" s="225"/>
      <c r="IB443" s="225"/>
      <c r="IC443" s="225"/>
      <c r="ID443" s="225"/>
      <c r="IE443" s="225"/>
      <c r="IF443" s="225"/>
      <c r="IG443" s="225"/>
      <c r="IH443" s="225"/>
      <c r="II443" s="225"/>
      <c r="IJ443" s="225"/>
      <c r="IK443" s="225"/>
      <c r="IL443" s="225"/>
      <c r="IM443" s="225"/>
      <c r="IN443" s="225"/>
      <c r="IO443" s="225"/>
      <c r="IP443" s="225"/>
      <c r="IQ443" s="225"/>
      <c r="IR443" s="225"/>
      <c r="IS443" s="225"/>
      <c r="IT443" s="225"/>
      <c r="IU443" s="225"/>
      <c r="IV443" s="225"/>
      <c r="IW443" s="225"/>
      <c r="IX443" s="225"/>
      <c r="IY443" s="225"/>
      <c r="IZ443" s="225"/>
      <c r="JA443" s="225"/>
      <c r="JB443" s="225"/>
      <c r="JC443" s="225"/>
      <c r="JD443" s="225"/>
      <c r="JE443" s="225"/>
      <c r="JF443" s="225"/>
      <c r="JG443" s="225"/>
      <c r="JH443" s="225"/>
      <c r="JI443" s="225"/>
      <c r="JJ443" s="225"/>
      <c r="JK443" s="225"/>
      <c r="JL443" s="225"/>
      <c r="JM443" s="225"/>
      <c r="JN443" s="225"/>
      <c r="JO443" s="225"/>
      <c r="JP443" s="225"/>
      <c r="JQ443" s="225"/>
      <c r="JR443" s="225"/>
      <c r="JS443" s="225"/>
      <c r="JT443" s="225"/>
      <c r="JU443" s="225"/>
      <c r="JV443" s="225"/>
      <c r="JW443" s="225"/>
      <c r="JX443" s="225"/>
      <c r="JY443" s="225"/>
      <c r="JZ443" s="225"/>
      <c r="KA443" s="225"/>
      <c r="KB443" s="225"/>
      <c r="KC443" s="225"/>
      <c r="KD443" s="225"/>
      <c r="KE443" s="225"/>
      <c r="KF443" s="225"/>
      <c r="KG443" s="225"/>
      <c r="KH443" s="225"/>
      <c r="KI443" s="225"/>
      <c r="KJ443" s="225"/>
      <c r="KK443" s="225"/>
      <c r="KL443" s="225"/>
      <c r="KM443" s="225"/>
      <c r="KN443" s="225"/>
      <c r="KO443" s="225"/>
      <c r="KP443" s="225"/>
      <c r="KQ443" s="225"/>
      <c r="KR443" s="225"/>
      <c r="KS443" s="225"/>
      <c r="KT443" s="225"/>
      <c r="KU443" s="225"/>
      <c r="KV443" s="225"/>
      <c r="KW443" s="225"/>
      <c r="KX443" s="225"/>
      <c r="KY443" s="225"/>
      <c r="KZ443" s="225"/>
      <c r="LA443" s="225"/>
      <c r="LB443" s="225"/>
      <c r="LC443" s="225"/>
      <c r="LD443" s="225"/>
      <c r="LE443" s="225"/>
      <c r="LF443" s="225"/>
      <c r="LG443" s="225"/>
      <c r="LH443" s="225"/>
      <c r="LI443" s="225"/>
      <c r="LJ443" s="225"/>
      <c r="LK443" s="225"/>
      <c r="LL443" s="225"/>
      <c r="LM443" s="225"/>
      <c r="LN443" s="225"/>
      <c r="LO443" s="225"/>
      <c r="LP443" s="225"/>
      <c r="LQ443" s="225"/>
      <c r="LR443" s="225"/>
      <c r="LS443" s="225"/>
      <c r="LT443" s="225"/>
      <c r="LU443" s="225"/>
      <c r="LV443" s="225"/>
      <c r="LW443" s="225"/>
    </row>
    <row r="444" s="184" customFormat="1" ht="75" customHeight="1" spans="1:335">
      <c r="A444" s="8">
        <v>94</v>
      </c>
      <c r="B444" s="8" t="s">
        <v>1840</v>
      </c>
      <c r="C444" s="9" t="s">
        <v>1861</v>
      </c>
      <c r="D444" s="8" t="s">
        <v>25</v>
      </c>
      <c r="E444" s="9" t="s">
        <v>56</v>
      </c>
      <c r="F444" s="102" t="s">
        <v>1862</v>
      </c>
      <c r="G444" s="102" t="s">
        <v>1863</v>
      </c>
      <c r="H444" s="8" t="s">
        <v>1864</v>
      </c>
      <c r="I444" s="9" t="s">
        <v>234</v>
      </c>
      <c r="J444" s="9" t="s">
        <v>1865</v>
      </c>
      <c r="K444" s="52" t="s">
        <v>1866</v>
      </c>
      <c r="L444" s="9">
        <v>1</v>
      </c>
      <c r="M444" s="9" t="s">
        <v>255</v>
      </c>
      <c r="N444" s="9" t="s">
        <v>1867</v>
      </c>
      <c r="O444" s="9" t="s">
        <v>402</v>
      </c>
      <c r="P444" s="9" t="s">
        <v>1262</v>
      </c>
      <c r="Q444" s="9" t="s">
        <v>36</v>
      </c>
      <c r="R444" s="52" t="s">
        <v>1868</v>
      </c>
      <c r="S444" s="9" t="s">
        <v>471</v>
      </c>
      <c r="T444" s="9"/>
      <c r="U444" s="105"/>
      <c r="V444" s="225"/>
      <c r="W444" s="225"/>
      <c r="X444" s="225"/>
      <c r="Y444" s="225"/>
      <c r="Z444" s="225"/>
      <c r="AA444" s="225"/>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5"/>
      <c r="AY444" s="225"/>
      <c r="AZ444" s="225"/>
      <c r="BA444" s="225"/>
      <c r="BB444" s="225"/>
      <c r="BC444" s="225"/>
      <c r="BD444" s="225"/>
      <c r="BE444" s="225"/>
      <c r="BF444" s="225"/>
      <c r="BG444" s="225"/>
      <c r="BH444" s="225"/>
      <c r="BI444" s="225"/>
      <c r="BJ444" s="225"/>
      <c r="BK444" s="225"/>
      <c r="BL444" s="225"/>
      <c r="BM444" s="225"/>
      <c r="BN444" s="225"/>
      <c r="BO444" s="225"/>
      <c r="BP444" s="225"/>
      <c r="BQ444" s="225"/>
      <c r="BR444" s="225"/>
      <c r="BS444" s="225"/>
      <c r="BT444" s="225"/>
      <c r="BU444" s="225"/>
      <c r="BV444" s="225"/>
      <c r="BW444" s="225"/>
      <c r="BX444" s="225"/>
      <c r="BY444" s="225"/>
      <c r="BZ444" s="225"/>
      <c r="CA444" s="225"/>
      <c r="CB444" s="225"/>
      <c r="CC444" s="225"/>
      <c r="CD444" s="225"/>
      <c r="CE444" s="225"/>
      <c r="CF444" s="225"/>
      <c r="CG444" s="225"/>
      <c r="CH444" s="225"/>
      <c r="CI444" s="225"/>
      <c r="CJ444" s="225"/>
      <c r="CK444" s="225"/>
      <c r="CL444" s="225"/>
      <c r="CM444" s="225"/>
      <c r="CN444" s="225"/>
      <c r="CO444" s="225"/>
      <c r="CP444" s="225"/>
      <c r="CQ444" s="225"/>
      <c r="CR444" s="225"/>
      <c r="CS444" s="225"/>
      <c r="CT444" s="225"/>
      <c r="CU444" s="225"/>
      <c r="CV444" s="225"/>
      <c r="CW444" s="225"/>
      <c r="CX444" s="225"/>
      <c r="CY444" s="225"/>
      <c r="CZ444" s="225"/>
      <c r="DA444" s="225"/>
      <c r="DB444" s="225"/>
      <c r="DC444" s="225"/>
      <c r="DD444" s="225"/>
      <c r="DE444" s="225"/>
      <c r="DF444" s="225"/>
      <c r="DG444" s="225"/>
      <c r="DH444" s="225"/>
      <c r="DI444" s="225"/>
      <c r="DJ444" s="225"/>
      <c r="DK444" s="225"/>
      <c r="DL444" s="225"/>
      <c r="DM444" s="225"/>
      <c r="DN444" s="225"/>
      <c r="DO444" s="225"/>
      <c r="DP444" s="225"/>
      <c r="DQ444" s="225"/>
      <c r="DR444" s="225"/>
      <c r="DS444" s="225"/>
      <c r="DT444" s="225"/>
      <c r="DU444" s="225"/>
      <c r="DV444" s="225"/>
      <c r="DW444" s="225"/>
      <c r="DX444" s="225"/>
      <c r="DY444" s="225"/>
      <c r="DZ444" s="225"/>
      <c r="EA444" s="225"/>
      <c r="EB444" s="225"/>
      <c r="EC444" s="225"/>
      <c r="ED444" s="225"/>
      <c r="EE444" s="225"/>
      <c r="EF444" s="225"/>
      <c r="EG444" s="225"/>
      <c r="EH444" s="225"/>
      <c r="EI444" s="225"/>
      <c r="EJ444" s="225"/>
      <c r="EK444" s="225"/>
      <c r="EL444" s="225"/>
      <c r="EM444" s="225"/>
      <c r="EN444" s="225"/>
      <c r="EO444" s="225"/>
      <c r="EP444" s="225"/>
      <c r="EQ444" s="225"/>
      <c r="ER444" s="225"/>
      <c r="ES444" s="225"/>
      <c r="ET444" s="225"/>
      <c r="EU444" s="225"/>
      <c r="EV444" s="225"/>
      <c r="EW444" s="225"/>
      <c r="EX444" s="225"/>
      <c r="EY444" s="225"/>
      <c r="EZ444" s="225"/>
      <c r="FA444" s="225"/>
      <c r="FB444" s="225"/>
      <c r="FC444" s="225"/>
      <c r="FD444" s="225"/>
      <c r="FE444" s="225"/>
      <c r="FF444" s="225"/>
      <c r="FG444" s="225"/>
      <c r="FH444" s="225"/>
      <c r="FI444" s="225"/>
      <c r="FJ444" s="225"/>
      <c r="FK444" s="225"/>
      <c r="FL444" s="225"/>
      <c r="FM444" s="225"/>
      <c r="FN444" s="225"/>
      <c r="FO444" s="225"/>
      <c r="FP444" s="225"/>
      <c r="FQ444" s="225"/>
      <c r="FR444" s="225"/>
      <c r="FS444" s="225"/>
      <c r="FT444" s="225"/>
      <c r="FU444" s="225"/>
      <c r="FV444" s="225"/>
      <c r="FW444" s="225"/>
      <c r="FX444" s="225"/>
      <c r="FY444" s="225"/>
      <c r="FZ444" s="225"/>
      <c r="GA444" s="225"/>
      <c r="GB444" s="225"/>
      <c r="GC444" s="225"/>
      <c r="GD444" s="225"/>
      <c r="GE444" s="225"/>
      <c r="GF444" s="225"/>
      <c r="GG444" s="225"/>
      <c r="GH444" s="225"/>
      <c r="GI444" s="225"/>
      <c r="GJ444" s="225"/>
      <c r="GK444" s="225"/>
      <c r="GL444" s="225"/>
      <c r="GM444" s="225"/>
      <c r="GN444" s="225"/>
      <c r="GO444" s="225"/>
      <c r="GP444" s="225"/>
      <c r="GQ444" s="225"/>
      <c r="GR444" s="225"/>
      <c r="GS444" s="225"/>
      <c r="GT444" s="225"/>
      <c r="GU444" s="225"/>
      <c r="GV444" s="225"/>
      <c r="GW444" s="225"/>
      <c r="GX444" s="225"/>
      <c r="GY444" s="225"/>
      <c r="GZ444" s="225"/>
      <c r="HA444" s="225"/>
      <c r="HB444" s="225"/>
      <c r="HC444" s="225"/>
      <c r="HD444" s="225"/>
      <c r="HE444" s="225"/>
      <c r="HF444" s="225"/>
      <c r="HG444" s="225"/>
      <c r="HH444" s="225"/>
      <c r="HI444" s="225"/>
      <c r="HJ444" s="225"/>
      <c r="HK444" s="225"/>
      <c r="HL444" s="225"/>
      <c r="HM444" s="225"/>
      <c r="HN444" s="225"/>
      <c r="HO444" s="225"/>
      <c r="HP444" s="225"/>
      <c r="HQ444" s="225"/>
      <c r="HR444" s="225"/>
      <c r="HS444" s="225"/>
      <c r="HT444" s="225"/>
      <c r="HU444" s="225"/>
      <c r="HV444" s="225"/>
      <c r="HW444" s="225"/>
      <c r="HX444" s="225"/>
      <c r="HY444" s="225"/>
      <c r="HZ444" s="225"/>
      <c r="IA444" s="225"/>
      <c r="IB444" s="225"/>
      <c r="IC444" s="225"/>
      <c r="ID444" s="225"/>
      <c r="IE444" s="225"/>
      <c r="IF444" s="225"/>
      <c r="IG444" s="225"/>
      <c r="IH444" s="225"/>
      <c r="II444" s="225"/>
      <c r="IJ444" s="225"/>
      <c r="IK444" s="225"/>
      <c r="IL444" s="225"/>
      <c r="IM444" s="225"/>
      <c r="IN444" s="225"/>
      <c r="IO444" s="225"/>
      <c r="IP444" s="225"/>
      <c r="IQ444" s="225"/>
      <c r="IR444" s="225"/>
      <c r="IS444" s="225"/>
      <c r="IT444" s="225"/>
      <c r="IU444" s="225"/>
      <c r="IV444" s="225"/>
      <c r="IW444" s="225"/>
      <c r="IX444" s="225"/>
      <c r="IY444" s="225"/>
      <c r="IZ444" s="225"/>
      <c r="JA444" s="225"/>
      <c r="JB444" s="225"/>
      <c r="JC444" s="225"/>
      <c r="JD444" s="225"/>
      <c r="JE444" s="225"/>
      <c r="JF444" s="225"/>
      <c r="JG444" s="225"/>
      <c r="JH444" s="225"/>
      <c r="JI444" s="225"/>
      <c r="JJ444" s="225"/>
      <c r="JK444" s="225"/>
      <c r="JL444" s="225"/>
      <c r="JM444" s="225"/>
      <c r="JN444" s="225"/>
      <c r="JO444" s="225"/>
      <c r="JP444" s="225"/>
      <c r="JQ444" s="225"/>
      <c r="JR444" s="225"/>
      <c r="JS444" s="225"/>
      <c r="JT444" s="225"/>
      <c r="JU444" s="225"/>
      <c r="JV444" s="225"/>
      <c r="JW444" s="225"/>
      <c r="JX444" s="225"/>
      <c r="JY444" s="225"/>
      <c r="JZ444" s="225"/>
      <c r="KA444" s="225"/>
      <c r="KB444" s="225"/>
      <c r="KC444" s="225"/>
      <c r="KD444" s="225"/>
      <c r="KE444" s="225"/>
      <c r="KF444" s="225"/>
      <c r="KG444" s="225"/>
      <c r="KH444" s="225"/>
      <c r="KI444" s="225"/>
      <c r="KJ444" s="225"/>
      <c r="KK444" s="225"/>
      <c r="KL444" s="225"/>
      <c r="KM444" s="225"/>
      <c r="KN444" s="225"/>
      <c r="KO444" s="225"/>
      <c r="KP444" s="225"/>
      <c r="KQ444" s="225"/>
      <c r="KR444" s="225"/>
      <c r="KS444" s="225"/>
      <c r="KT444" s="225"/>
      <c r="KU444" s="225"/>
      <c r="KV444" s="225"/>
      <c r="KW444" s="225"/>
      <c r="KX444" s="225"/>
      <c r="KY444" s="225"/>
      <c r="KZ444" s="225"/>
      <c r="LA444" s="225"/>
      <c r="LB444" s="225"/>
      <c r="LC444" s="225"/>
      <c r="LD444" s="225"/>
      <c r="LE444" s="225"/>
      <c r="LF444" s="225"/>
      <c r="LG444" s="225"/>
      <c r="LH444" s="225"/>
      <c r="LI444" s="225"/>
      <c r="LJ444" s="225"/>
      <c r="LK444" s="225"/>
      <c r="LL444" s="225"/>
      <c r="LM444" s="225"/>
      <c r="LN444" s="225"/>
      <c r="LO444" s="225"/>
      <c r="LP444" s="225"/>
      <c r="LQ444" s="225"/>
      <c r="LR444" s="225"/>
      <c r="LS444" s="225"/>
      <c r="LT444" s="225"/>
      <c r="LU444" s="225"/>
      <c r="LV444" s="225"/>
      <c r="LW444" s="225"/>
    </row>
    <row r="445" s="184" customFormat="1" ht="75" customHeight="1" spans="1:335">
      <c r="A445" s="8"/>
      <c r="B445" s="8"/>
      <c r="C445" s="9"/>
      <c r="D445" s="8"/>
      <c r="E445" s="9"/>
      <c r="F445" s="102"/>
      <c r="G445" s="102"/>
      <c r="H445" s="8"/>
      <c r="I445" s="9"/>
      <c r="J445" s="9" t="s">
        <v>43</v>
      </c>
      <c r="K445" s="52" t="s">
        <v>1869</v>
      </c>
      <c r="L445" s="9">
        <v>1</v>
      </c>
      <c r="M445" s="9" t="s">
        <v>255</v>
      </c>
      <c r="N445" s="52" t="s">
        <v>1870</v>
      </c>
      <c r="O445" s="9" t="s">
        <v>64</v>
      </c>
      <c r="P445" s="9" t="s">
        <v>232</v>
      </c>
      <c r="Q445" s="9" t="s">
        <v>36</v>
      </c>
      <c r="R445" s="170" t="s">
        <v>1871</v>
      </c>
      <c r="S445" s="9" t="s">
        <v>38</v>
      </c>
      <c r="T445" s="9"/>
      <c r="U445" s="105"/>
      <c r="V445" s="225"/>
      <c r="W445" s="225"/>
      <c r="X445" s="225"/>
      <c r="Y445" s="225"/>
      <c r="Z445" s="225"/>
      <c r="AA445" s="225"/>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5"/>
      <c r="AY445" s="225"/>
      <c r="AZ445" s="225"/>
      <c r="BA445" s="225"/>
      <c r="BB445" s="225"/>
      <c r="BC445" s="225"/>
      <c r="BD445" s="225"/>
      <c r="BE445" s="225"/>
      <c r="BF445" s="225"/>
      <c r="BG445" s="225"/>
      <c r="BH445" s="225"/>
      <c r="BI445" s="225"/>
      <c r="BJ445" s="225"/>
      <c r="BK445" s="225"/>
      <c r="BL445" s="225"/>
      <c r="BM445" s="225"/>
      <c r="BN445" s="225"/>
      <c r="BO445" s="225"/>
      <c r="BP445" s="225"/>
      <c r="BQ445" s="225"/>
      <c r="BR445" s="225"/>
      <c r="BS445" s="225"/>
      <c r="BT445" s="225"/>
      <c r="BU445" s="225"/>
      <c r="BV445" s="225"/>
      <c r="BW445" s="225"/>
      <c r="BX445" s="225"/>
      <c r="BY445" s="225"/>
      <c r="BZ445" s="225"/>
      <c r="CA445" s="225"/>
      <c r="CB445" s="225"/>
      <c r="CC445" s="225"/>
      <c r="CD445" s="225"/>
      <c r="CE445" s="225"/>
      <c r="CF445" s="225"/>
      <c r="CG445" s="225"/>
      <c r="CH445" s="225"/>
      <c r="CI445" s="225"/>
      <c r="CJ445" s="225"/>
      <c r="CK445" s="225"/>
      <c r="CL445" s="225"/>
      <c r="CM445" s="225"/>
      <c r="CN445" s="225"/>
      <c r="CO445" s="225"/>
      <c r="CP445" s="225"/>
      <c r="CQ445" s="225"/>
      <c r="CR445" s="225"/>
      <c r="CS445" s="225"/>
      <c r="CT445" s="225"/>
      <c r="CU445" s="225"/>
      <c r="CV445" s="225"/>
      <c r="CW445" s="225"/>
      <c r="CX445" s="225"/>
      <c r="CY445" s="225"/>
      <c r="CZ445" s="225"/>
      <c r="DA445" s="225"/>
      <c r="DB445" s="225"/>
      <c r="DC445" s="225"/>
      <c r="DD445" s="225"/>
      <c r="DE445" s="225"/>
      <c r="DF445" s="225"/>
      <c r="DG445" s="225"/>
      <c r="DH445" s="225"/>
      <c r="DI445" s="225"/>
      <c r="DJ445" s="225"/>
      <c r="DK445" s="225"/>
      <c r="DL445" s="225"/>
      <c r="DM445" s="225"/>
      <c r="DN445" s="225"/>
      <c r="DO445" s="225"/>
      <c r="DP445" s="225"/>
      <c r="DQ445" s="225"/>
      <c r="DR445" s="225"/>
      <c r="DS445" s="225"/>
      <c r="DT445" s="225"/>
      <c r="DU445" s="225"/>
      <c r="DV445" s="225"/>
      <c r="DW445" s="225"/>
      <c r="DX445" s="225"/>
      <c r="DY445" s="225"/>
      <c r="DZ445" s="225"/>
      <c r="EA445" s="225"/>
      <c r="EB445" s="225"/>
      <c r="EC445" s="225"/>
      <c r="ED445" s="225"/>
      <c r="EE445" s="225"/>
      <c r="EF445" s="225"/>
      <c r="EG445" s="225"/>
      <c r="EH445" s="225"/>
      <c r="EI445" s="225"/>
      <c r="EJ445" s="225"/>
      <c r="EK445" s="225"/>
      <c r="EL445" s="225"/>
      <c r="EM445" s="225"/>
      <c r="EN445" s="225"/>
      <c r="EO445" s="225"/>
      <c r="EP445" s="225"/>
      <c r="EQ445" s="225"/>
      <c r="ER445" s="225"/>
      <c r="ES445" s="225"/>
      <c r="ET445" s="225"/>
      <c r="EU445" s="225"/>
      <c r="EV445" s="225"/>
      <c r="EW445" s="225"/>
      <c r="EX445" s="225"/>
      <c r="EY445" s="225"/>
      <c r="EZ445" s="225"/>
      <c r="FA445" s="225"/>
      <c r="FB445" s="225"/>
      <c r="FC445" s="225"/>
      <c r="FD445" s="225"/>
      <c r="FE445" s="225"/>
      <c r="FF445" s="225"/>
      <c r="FG445" s="225"/>
      <c r="FH445" s="225"/>
      <c r="FI445" s="225"/>
      <c r="FJ445" s="225"/>
      <c r="FK445" s="225"/>
      <c r="FL445" s="225"/>
      <c r="FM445" s="225"/>
      <c r="FN445" s="225"/>
      <c r="FO445" s="225"/>
      <c r="FP445" s="225"/>
      <c r="FQ445" s="225"/>
      <c r="FR445" s="225"/>
      <c r="FS445" s="225"/>
      <c r="FT445" s="225"/>
      <c r="FU445" s="225"/>
      <c r="FV445" s="225"/>
      <c r="FW445" s="225"/>
      <c r="FX445" s="225"/>
      <c r="FY445" s="225"/>
      <c r="FZ445" s="225"/>
      <c r="GA445" s="225"/>
      <c r="GB445" s="225"/>
      <c r="GC445" s="225"/>
      <c r="GD445" s="225"/>
      <c r="GE445" s="225"/>
      <c r="GF445" s="225"/>
      <c r="GG445" s="225"/>
      <c r="GH445" s="225"/>
      <c r="GI445" s="225"/>
      <c r="GJ445" s="225"/>
      <c r="GK445" s="225"/>
      <c r="GL445" s="225"/>
      <c r="GM445" s="225"/>
      <c r="GN445" s="225"/>
      <c r="GO445" s="225"/>
      <c r="GP445" s="225"/>
      <c r="GQ445" s="225"/>
      <c r="GR445" s="225"/>
      <c r="GS445" s="225"/>
      <c r="GT445" s="225"/>
      <c r="GU445" s="225"/>
      <c r="GV445" s="225"/>
      <c r="GW445" s="225"/>
      <c r="GX445" s="225"/>
      <c r="GY445" s="225"/>
      <c r="GZ445" s="225"/>
      <c r="HA445" s="225"/>
      <c r="HB445" s="225"/>
      <c r="HC445" s="225"/>
      <c r="HD445" s="225"/>
      <c r="HE445" s="225"/>
      <c r="HF445" s="225"/>
      <c r="HG445" s="225"/>
      <c r="HH445" s="225"/>
      <c r="HI445" s="225"/>
      <c r="HJ445" s="225"/>
      <c r="HK445" s="225"/>
      <c r="HL445" s="225"/>
      <c r="HM445" s="225"/>
      <c r="HN445" s="225"/>
      <c r="HO445" s="225"/>
      <c r="HP445" s="225"/>
      <c r="HQ445" s="225"/>
      <c r="HR445" s="225"/>
      <c r="HS445" s="225"/>
      <c r="HT445" s="225"/>
      <c r="HU445" s="225"/>
      <c r="HV445" s="225"/>
      <c r="HW445" s="225"/>
      <c r="HX445" s="225"/>
      <c r="HY445" s="225"/>
      <c r="HZ445" s="225"/>
      <c r="IA445" s="225"/>
      <c r="IB445" s="225"/>
      <c r="IC445" s="225"/>
      <c r="ID445" s="225"/>
      <c r="IE445" s="225"/>
      <c r="IF445" s="225"/>
      <c r="IG445" s="225"/>
      <c r="IH445" s="225"/>
      <c r="II445" s="225"/>
      <c r="IJ445" s="225"/>
      <c r="IK445" s="225"/>
      <c r="IL445" s="225"/>
      <c r="IM445" s="225"/>
      <c r="IN445" s="225"/>
      <c r="IO445" s="225"/>
      <c r="IP445" s="225"/>
      <c r="IQ445" s="225"/>
      <c r="IR445" s="225"/>
      <c r="IS445" s="225"/>
      <c r="IT445" s="225"/>
      <c r="IU445" s="225"/>
      <c r="IV445" s="225"/>
      <c r="IW445" s="225"/>
      <c r="IX445" s="225"/>
      <c r="IY445" s="225"/>
      <c r="IZ445" s="225"/>
      <c r="JA445" s="225"/>
      <c r="JB445" s="225"/>
      <c r="JC445" s="225"/>
      <c r="JD445" s="225"/>
      <c r="JE445" s="225"/>
      <c r="JF445" s="225"/>
      <c r="JG445" s="225"/>
      <c r="JH445" s="225"/>
      <c r="JI445" s="225"/>
      <c r="JJ445" s="225"/>
      <c r="JK445" s="225"/>
      <c r="JL445" s="225"/>
      <c r="JM445" s="225"/>
      <c r="JN445" s="225"/>
      <c r="JO445" s="225"/>
      <c r="JP445" s="225"/>
      <c r="JQ445" s="225"/>
      <c r="JR445" s="225"/>
      <c r="JS445" s="225"/>
      <c r="JT445" s="225"/>
      <c r="JU445" s="225"/>
      <c r="JV445" s="225"/>
      <c r="JW445" s="225"/>
      <c r="JX445" s="225"/>
      <c r="JY445" s="225"/>
      <c r="JZ445" s="225"/>
      <c r="KA445" s="225"/>
      <c r="KB445" s="225"/>
      <c r="KC445" s="225"/>
      <c r="KD445" s="225"/>
      <c r="KE445" s="225"/>
      <c r="KF445" s="225"/>
      <c r="KG445" s="225"/>
      <c r="KH445" s="225"/>
      <c r="KI445" s="225"/>
      <c r="KJ445" s="225"/>
      <c r="KK445" s="225"/>
      <c r="KL445" s="225"/>
      <c r="KM445" s="225"/>
      <c r="KN445" s="225"/>
      <c r="KO445" s="225"/>
      <c r="KP445" s="225"/>
      <c r="KQ445" s="225"/>
      <c r="KR445" s="225"/>
      <c r="KS445" s="225"/>
      <c r="KT445" s="225"/>
      <c r="KU445" s="225"/>
      <c r="KV445" s="225"/>
      <c r="KW445" s="225"/>
      <c r="KX445" s="225"/>
      <c r="KY445" s="225"/>
      <c r="KZ445" s="225"/>
      <c r="LA445" s="225"/>
      <c r="LB445" s="225"/>
      <c r="LC445" s="225"/>
      <c r="LD445" s="225"/>
      <c r="LE445" s="225"/>
      <c r="LF445" s="225"/>
      <c r="LG445" s="225"/>
      <c r="LH445" s="225"/>
      <c r="LI445" s="225"/>
      <c r="LJ445" s="225"/>
      <c r="LK445" s="225"/>
      <c r="LL445" s="225"/>
      <c r="LM445" s="225"/>
      <c r="LN445" s="225"/>
      <c r="LO445" s="225"/>
      <c r="LP445" s="225"/>
      <c r="LQ445" s="225"/>
      <c r="LR445" s="225"/>
      <c r="LS445" s="225"/>
      <c r="LT445" s="225"/>
      <c r="LU445" s="225"/>
      <c r="LV445" s="225"/>
      <c r="LW445" s="225"/>
    </row>
    <row r="446" s="184" customFormat="1" ht="75" customHeight="1" spans="1:335">
      <c r="A446" s="8"/>
      <c r="B446" s="8"/>
      <c r="C446" s="9"/>
      <c r="D446" s="8"/>
      <c r="E446" s="9"/>
      <c r="F446" s="102"/>
      <c r="G446" s="102"/>
      <c r="H446" s="8"/>
      <c r="I446" s="9"/>
      <c r="J446" s="9" t="s">
        <v>1033</v>
      </c>
      <c r="K446" s="52" t="s">
        <v>1872</v>
      </c>
      <c r="L446" s="9">
        <v>1</v>
      </c>
      <c r="M446" s="9" t="s">
        <v>255</v>
      </c>
      <c r="N446" s="52" t="s">
        <v>1872</v>
      </c>
      <c r="O446" s="9" t="s">
        <v>64</v>
      </c>
      <c r="P446" s="9" t="s">
        <v>232</v>
      </c>
      <c r="Q446" s="9" t="s">
        <v>36</v>
      </c>
      <c r="R446" s="170" t="s">
        <v>1871</v>
      </c>
      <c r="S446" s="9" t="s">
        <v>38</v>
      </c>
      <c r="T446" s="9"/>
      <c r="U446" s="105"/>
      <c r="V446" s="225"/>
      <c r="W446" s="225"/>
      <c r="X446" s="225"/>
      <c r="Y446" s="225"/>
      <c r="Z446" s="225"/>
      <c r="AA446" s="225"/>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5"/>
      <c r="AY446" s="225"/>
      <c r="AZ446" s="225"/>
      <c r="BA446" s="225"/>
      <c r="BB446" s="225"/>
      <c r="BC446" s="225"/>
      <c r="BD446" s="225"/>
      <c r="BE446" s="225"/>
      <c r="BF446" s="225"/>
      <c r="BG446" s="225"/>
      <c r="BH446" s="225"/>
      <c r="BI446" s="225"/>
      <c r="BJ446" s="225"/>
      <c r="BK446" s="225"/>
      <c r="BL446" s="225"/>
      <c r="BM446" s="225"/>
      <c r="BN446" s="225"/>
      <c r="BO446" s="225"/>
      <c r="BP446" s="225"/>
      <c r="BQ446" s="225"/>
      <c r="BR446" s="225"/>
      <c r="BS446" s="225"/>
      <c r="BT446" s="225"/>
      <c r="BU446" s="225"/>
      <c r="BV446" s="225"/>
      <c r="BW446" s="225"/>
      <c r="BX446" s="225"/>
      <c r="BY446" s="225"/>
      <c r="BZ446" s="225"/>
      <c r="CA446" s="225"/>
      <c r="CB446" s="225"/>
      <c r="CC446" s="225"/>
      <c r="CD446" s="225"/>
      <c r="CE446" s="225"/>
      <c r="CF446" s="225"/>
      <c r="CG446" s="225"/>
      <c r="CH446" s="225"/>
      <c r="CI446" s="225"/>
      <c r="CJ446" s="225"/>
      <c r="CK446" s="225"/>
      <c r="CL446" s="225"/>
      <c r="CM446" s="225"/>
      <c r="CN446" s="225"/>
      <c r="CO446" s="225"/>
      <c r="CP446" s="225"/>
      <c r="CQ446" s="225"/>
      <c r="CR446" s="225"/>
      <c r="CS446" s="225"/>
      <c r="CT446" s="225"/>
      <c r="CU446" s="225"/>
      <c r="CV446" s="225"/>
      <c r="CW446" s="225"/>
      <c r="CX446" s="225"/>
      <c r="CY446" s="225"/>
      <c r="CZ446" s="225"/>
      <c r="DA446" s="225"/>
      <c r="DB446" s="225"/>
      <c r="DC446" s="225"/>
      <c r="DD446" s="225"/>
      <c r="DE446" s="225"/>
      <c r="DF446" s="225"/>
      <c r="DG446" s="225"/>
      <c r="DH446" s="225"/>
      <c r="DI446" s="225"/>
      <c r="DJ446" s="225"/>
      <c r="DK446" s="225"/>
      <c r="DL446" s="225"/>
      <c r="DM446" s="225"/>
      <c r="DN446" s="225"/>
      <c r="DO446" s="225"/>
      <c r="DP446" s="225"/>
      <c r="DQ446" s="225"/>
      <c r="DR446" s="225"/>
      <c r="DS446" s="225"/>
      <c r="DT446" s="225"/>
      <c r="DU446" s="225"/>
      <c r="DV446" s="225"/>
      <c r="DW446" s="225"/>
      <c r="DX446" s="225"/>
      <c r="DY446" s="225"/>
      <c r="DZ446" s="225"/>
      <c r="EA446" s="225"/>
      <c r="EB446" s="225"/>
      <c r="EC446" s="225"/>
      <c r="ED446" s="225"/>
      <c r="EE446" s="225"/>
      <c r="EF446" s="225"/>
      <c r="EG446" s="225"/>
      <c r="EH446" s="225"/>
      <c r="EI446" s="225"/>
      <c r="EJ446" s="225"/>
      <c r="EK446" s="225"/>
      <c r="EL446" s="225"/>
      <c r="EM446" s="225"/>
      <c r="EN446" s="225"/>
      <c r="EO446" s="225"/>
      <c r="EP446" s="225"/>
      <c r="EQ446" s="225"/>
      <c r="ER446" s="225"/>
      <c r="ES446" s="225"/>
      <c r="ET446" s="225"/>
      <c r="EU446" s="225"/>
      <c r="EV446" s="225"/>
      <c r="EW446" s="225"/>
      <c r="EX446" s="225"/>
      <c r="EY446" s="225"/>
      <c r="EZ446" s="225"/>
      <c r="FA446" s="225"/>
      <c r="FB446" s="225"/>
      <c r="FC446" s="225"/>
      <c r="FD446" s="225"/>
      <c r="FE446" s="225"/>
      <c r="FF446" s="225"/>
      <c r="FG446" s="225"/>
      <c r="FH446" s="225"/>
      <c r="FI446" s="225"/>
      <c r="FJ446" s="225"/>
      <c r="FK446" s="225"/>
      <c r="FL446" s="225"/>
      <c r="FM446" s="225"/>
      <c r="FN446" s="225"/>
      <c r="FO446" s="225"/>
      <c r="FP446" s="225"/>
      <c r="FQ446" s="225"/>
      <c r="FR446" s="225"/>
      <c r="FS446" s="225"/>
      <c r="FT446" s="225"/>
      <c r="FU446" s="225"/>
      <c r="FV446" s="225"/>
      <c r="FW446" s="225"/>
      <c r="FX446" s="225"/>
      <c r="FY446" s="225"/>
      <c r="FZ446" s="225"/>
      <c r="GA446" s="225"/>
      <c r="GB446" s="225"/>
      <c r="GC446" s="225"/>
      <c r="GD446" s="225"/>
      <c r="GE446" s="225"/>
      <c r="GF446" s="225"/>
      <c r="GG446" s="225"/>
      <c r="GH446" s="225"/>
      <c r="GI446" s="225"/>
      <c r="GJ446" s="225"/>
      <c r="GK446" s="225"/>
      <c r="GL446" s="225"/>
      <c r="GM446" s="225"/>
      <c r="GN446" s="225"/>
      <c r="GO446" s="225"/>
      <c r="GP446" s="225"/>
      <c r="GQ446" s="225"/>
      <c r="GR446" s="225"/>
      <c r="GS446" s="225"/>
      <c r="GT446" s="225"/>
      <c r="GU446" s="225"/>
      <c r="GV446" s="225"/>
      <c r="GW446" s="225"/>
      <c r="GX446" s="225"/>
      <c r="GY446" s="225"/>
      <c r="GZ446" s="225"/>
      <c r="HA446" s="225"/>
      <c r="HB446" s="225"/>
      <c r="HC446" s="225"/>
      <c r="HD446" s="225"/>
      <c r="HE446" s="225"/>
      <c r="HF446" s="225"/>
      <c r="HG446" s="225"/>
      <c r="HH446" s="225"/>
      <c r="HI446" s="225"/>
      <c r="HJ446" s="225"/>
      <c r="HK446" s="225"/>
      <c r="HL446" s="225"/>
      <c r="HM446" s="225"/>
      <c r="HN446" s="225"/>
      <c r="HO446" s="225"/>
      <c r="HP446" s="225"/>
      <c r="HQ446" s="225"/>
      <c r="HR446" s="225"/>
      <c r="HS446" s="225"/>
      <c r="HT446" s="225"/>
      <c r="HU446" s="225"/>
      <c r="HV446" s="225"/>
      <c r="HW446" s="225"/>
      <c r="HX446" s="225"/>
      <c r="HY446" s="225"/>
      <c r="HZ446" s="225"/>
      <c r="IA446" s="225"/>
      <c r="IB446" s="225"/>
      <c r="IC446" s="225"/>
      <c r="ID446" s="225"/>
      <c r="IE446" s="225"/>
      <c r="IF446" s="225"/>
      <c r="IG446" s="225"/>
      <c r="IH446" s="225"/>
      <c r="II446" s="225"/>
      <c r="IJ446" s="225"/>
      <c r="IK446" s="225"/>
      <c r="IL446" s="225"/>
      <c r="IM446" s="225"/>
      <c r="IN446" s="225"/>
      <c r="IO446" s="225"/>
      <c r="IP446" s="225"/>
      <c r="IQ446" s="225"/>
      <c r="IR446" s="225"/>
      <c r="IS446" s="225"/>
      <c r="IT446" s="225"/>
      <c r="IU446" s="225"/>
      <c r="IV446" s="225"/>
      <c r="IW446" s="225"/>
      <c r="IX446" s="225"/>
      <c r="IY446" s="225"/>
      <c r="IZ446" s="225"/>
      <c r="JA446" s="225"/>
      <c r="JB446" s="225"/>
      <c r="JC446" s="225"/>
      <c r="JD446" s="225"/>
      <c r="JE446" s="225"/>
      <c r="JF446" s="225"/>
      <c r="JG446" s="225"/>
      <c r="JH446" s="225"/>
      <c r="JI446" s="225"/>
      <c r="JJ446" s="225"/>
      <c r="JK446" s="225"/>
      <c r="JL446" s="225"/>
      <c r="JM446" s="225"/>
      <c r="JN446" s="225"/>
      <c r="JO446" s="225"/>
      <c r="JP446" s="225"/>
      <c r="JQ446" s="225"/>
      <c r="JR446" s="225"/>
      <c r="JS446" s="225"/>
      <c r="JT446" s="225"/>
      <c r="JU446" s="225"/>
      <c r="JV446" s="225"/>
      <c r="JW446" s="225"/>
      <c r="JX446" s="225"/>
      <c r="JY446" s="225"/>
      <c r="JZ446" s="225"/>
      <c r="KA446" s="225"/>
      <c r="KB446" s="225"/>
      <c r="KC446" s="225"/>
      <c r="KD446" s="225"/>
      <c r="KE446" s="225"/>
      <c r="KF446" s="225"/>
      <c r="KG446" s="225"/>
      <c r="KH446" s="225"/>
      <c r="KI446" s="225"/>
      <c r="KJ446" s="225"/>
      <c r="KK446" s="225"/>
      <c r="KL446" s="225"/>
      <c r="KM446" s="225"/>
      <c r="KN446" s="225"/>
      <c r="KO446" s="225"/>
      <c r="KP446" s="225"/>
      <c r="KQ446" s="225"/>
      <c r="KR446" s="225"/>
      <c r="KS446" s="225"/>
      <c r="KT446" s="225"/>
      <c r="KU446" s="225"/>
      <c r="KV446" s="225"/>
      <c r="KW446" s="225"/>
      <c r="KX446" s="225"/>
      <c r="KY446" s="225"/>
      <c r="KZ446" s="225"/>
      <c r="LA446" s="225"/>
      <c r="LB446" s="225"/>
      <c r="LC446" s="225"/>
      <c r="LD446" s="225"/>
      <c r="LE446" s="225"/>
      <c r="LF446" s="225"/>
      <c r="LG446" s="225"/>
      <c r="LH446" s="225"/>
      <c r="LI446" s="225"/>
      <c r="LJ446" s="225"/>
      <c r="LK446" s="225"/>
      <c r="LL446" s="225"/>
      <c r="LM446" s="225"/>
      <c r="LN446" s="225"/>
      <c r="LO446" s="225"/>
      <c r="LP446" s="225"/>
      <c r="LQ446" s="225"/>
      <c r="LR446" s="225"/>
      <c r="LS446" s="225"/>
      <c r="LT446" s="225"/>
      <c r="LU446" s="225"/>
      <c r="LV446" s="225"/>
      <c r="LW446" s="225"/>
    </row>
    <row r="447" s="184" customFormat="1" ht="75" customHeight="1" spans="1:335">
      <c r="A447" s="8"/>
      <c r="B447" s="8"/>
      <c r="C447" s="9"/>
      <c r="D447" s="8"/>
      <c r="E447" s="9"/>
      <c r="F447" s="102"/>
      <c r="G447" s="102"/>
      <c r="H447" s="8"/>
      <c r="I447" s="9"/>
      <c r="J447" s="9" t="s">
        <v>1873</v>
      </c>
      <c r="K447" s="52" t="s">
        <v>1874</v>
      </c>
      <c r="L447" s="7">
        <v>1</v>
      </c>
      <c r="M447" s="9" t="s">
        <v>62</v>
      </c>
      <c r="N447" s="52" t="s">
        <v>1875</v>
      </c>
      <c r="O447" s="9" t="s">
        <v>34</v>
      </c>
      <c r="P447" s="9" t="s">
        <v>232</v>
      </c>
      <c r="Q447" s="9" t="s">
        <v>36</v>
      </c>
      <c r="R447" s="170" t="s">
        <v>1876</v>
      </c>
      <c r="S447" s="9" t="s">
        <v>38</v>
      </c>
      <c r="T447" s="9"/>
      <c r="U447" s="105"/>
      <c r="V447" s="225"/>
      <c r="W447" s="225"/>
      <c r="X447" s="225"/>
      <c r="Y447" s="225"/>
      <c r="Z447" s="225"/>
      <c r="AA447" s="225"/>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5"/>
      <c r="AY447" s="225"/>
      <c r="AZ447" s="225"/>
      <c r="BA447" s="225"/>
      <c r="BB447" s="225"/>
      <c r="BC447" s="225"/>
      <c r="BD447" s="225"/>
      <c r="BE447" s="225"/>
      <c r="BF447" s="225"/>
      <c r="BG447" s="225"/>
      <c r="BH447" s="225"/>
      <c r="BI447" s="225"/>
      <c r="BJ447" s="225"/>
      <c r="BK447" s="225"/>
      <c r="BL447" s="225"/>
      <c r="BM447" s="225"/>
      <c r="BN447" s="225"/>
      <c r="BO447" s="225"/>
      <c r="BP447" s="225"/>
      <c r="BQ447" s="225"/>
      <c r="BR447" s="225"/>
      <c r="BS447" s="225"/>
      <c r="BT447" s="225"/>
      <c r="BU447" s="225"/>
      <c r="BV447" s="225"/>
      <c r="BW447" s="225"/>
      <c r="BX447" s="225"/>
      <c r="BY447" s="225"/>
      <c r="BZ447" s="225"/>
      <c r="CA447" s="225"/>
      <c r="CB447" s="225"/>
      <c r="CC447" s="225"/>
      <c r="CD447" s="225"/>
      <c r="CE447" s="225"/>
      <c r="CF447" s="225"/>
      <c r="CG447" s="225"/>
      <c r="CH447" s="225"/>
      <c r="CI447" s="225"/>
      <c r="CJ447" s="225"/>
      <c r="CK447" s="225"/>
      <c r="CL447" s="225"/>
      <c r="CM447" s="225"/>
      <c r="CN447" s="225"/>
      <c r="CO447" s="225"/>
      <c r="CP447" s="225"/>
      <c r="CQ447" s="225"/>
      <c r="CR447" s="225"/>
      <c r="CS447" s="225"/>
      <c r="CT447" s="225"/>
      <c r="CU447" s="225"/>
      <c r="CV447" s="225"/>
      <c r="CW447" s="225"/>
      <c r="CX447" s="225"/>
      <c r="CY447" s="225"/>
      <c r="CZ447" s="225"/>
      <c r="DA447" s="225"/>
      <c r="DB447" s="225"/>
      <c r="DC447" s="225"/>
      <c r="DD447" s="225"/>
      <c r="DE447" s="225"/>
      <c r="DF447" s="225"/>
      <c r="DG447" s="225"/>
      <c r="DH447" s="225"/>
      <c r="DI447" s="225"/>
      <c r="DJ447" s="225"/>
      <c r="DK447" s="225"/>
      <c r="DL447" s="225"/>
      <c r="DM447" s="225"/>
      <c r="DN447" s="225"/>
      <c r="DO447" s="225"/>
      <c r="DP447" s="225"/>
      <c r="DQ447" s="225"/>
      <c r="DR447" s="225"/>
      <c r="DS447" s="225"/>
      <c r="DT447" s="225"/>
      <c r="DU447" s="225"/>
      <c r="DV447" s="225"/>
      <c r="DW447" s="225"/>
      <c r="DX447" s="225"/>
      <c r="DY447" s="225"/>
      <c r="DZ447" s="225"/>
      <c r="EA447" s="225"/>
      <c r="EB447" s="225"/>
      <c r="EC447" s="225"/>
      <c r="ED447" s="225"/>
      <c r="EE447" s="225"/>
      <c r="EF447" s="225"/>
      <c r="EG447" s="225"/>
      <c r="EH447" s="225"/>
      <c r="EI447" s="225"/>
      <c r="EJ447" s="225"/>
      <c r="EK447" s="225"/>
      <c r="EL447" s="225"/>
      <c r="EM447" s="225"/>
      <c r="EN447" s="225"/>
      <c r="EO447" s="225"/>
      <c r="EP447" s="225"/>
      <c r="EQ447" s="225"/>
      <c r="ER447" s="225"/>
      <c r="ES447" s="225"/>
      <c r="ET447" s="225"/>
      <c r="EU447" s="225"/>
      <c r="EV447" s="225"/>
      <c r="EW447" s="225"/>
      <c r="EX447" s="225"/>
      <c r="EY447" s="225"/>
      <c r="EZ447" s="225"/>
      <c r="FA447" s="225"/>
      <c r="FB447" s="225"/>
      <c r="FC447" s="225"/>
      <c r="FD447" s="225"/>
      <c r="FE447" s="225"/>
      <c r="FF447" s="225"/>
      <c r="FG447" s="225"/>
      <c r="FH447" s="225"/>
      <c r="FI447" s="225"/>
      <c r="FJ447" s="225"/>
      <c r="FK447" s="225"/>
      <c r="FL447" s="225"/>
      <c r="FM447" s="225"/>
      <c r="FN447" s="225"/>
      <c r="FO447" s="225"/>
      <c r="FP447" s="225"/>
      <c r="FQ447" s="225"/>
      <c r="FR447" s="225"/>
      <c r="FS447" s="225"/>
      <c r="FT447" s="225"/>
      <c r="FU447" s="225"/>
      <c r="FV447" s="225"/>
      <c r="FW447" s="225"/>
      <c r="FX447" s="225"/>
      <c r="FY447" s="225"/>
      <c r="FZ447" s="225"/>
      <c r="GA447" s="225"/>
      <c r="GB447" s="225"/>
      <c r="GC447" s="225"/>
      <c r="GD447" s="225"/>
      <c r="GE447" s="225"/>
      <c r="GF447" s="225"/>
      <c r="GG447" s="225"/>
      <c r="GH447" s="225"/>
      <c r="GI447" s="225"/>
      <c r="GJ447" s="225"/>
      <c r="GK447" s="225"/>
      <c r="GL447" s="225"/>
      <c r="GM447" s="225"/>
      <c r="GN447" s="225"/>
      <c r="GO447" s="225"/>
      <c r="GP447" s="225"/>
      <c r="GQ447" s="225"/>
      <c r="GR447" s="225"/>
      <c r="GS447" s="225"/>
      <c r="GT447" s="225"/>
      <c r="GU447" s="225"/>
      <c r="GV447" s="225"/>
      <c r="GW447" s="225"/>
      <c r="GX447" s="225"/>
      <c r="GY447" s="225"/>
      <c r="GZ447" s="225"/>
      <c r="HA447" s="225"/>
      <c r="HB447" s="225"/>
      <c r="HC447" s="225"/>
      <c r="HD447" s="225"/>
      <c r="HE447" s="225"/>
      <c r="HF447" s="225"/>
      <c r="HG447" s="225"/>
      <c r="HH447" s="225"/>
      <c r="HI447" s="225"/>
      <c r="HJ447" s="225"/>
      <c r="HK447" s="225"/>
      <c r="HL447" s="225"/>
      <c r="HM447" s="225"/>
      <c r="HN447" s="225"/>
      <c r="HO447" s="225"/>
      <c r="HP447" s="225"/>
      <c r="HQ447" s="225"/>
      <c r="HR447" s="225"/>
      <c r="HS447" s="225"/>
      <c r="HT447" s="225"/>
      <c r="HU447" s="225"/>
      <c r="HV447" s="225"/>
      <c r="HW447" s="225"/>
      <c r="HX447" s="225"/>
      <c r="HY447" s="225"/>
      <c r="HZ447" s="225"/>
      <c r="IA447" s="225"/>
      <c r="IB447" s="225"/>
      <c r="IC447" s="225"/>
      <c r="ID447" s="225"/>
      <c r="IE447" s="225"/>
      <c r="IF447" s="225"/>
      <c r="IG447" s="225"/>
      <c r="IH447" s="225"/>
      <c r="II447" s="225"/>
      <c r="IJ447" s="225"/>
      <c r="IK447" s="225"/>
      <c r="IL447" s="225"/>
      <c r="IM447" s="225"/>
      <c r="IN447" s="225"/>
      <c r="IO447" s="225"/>
      <c r="IP447" s="225"/>
      <c r="IQ447" s="225"/>
      <c r="IR447" s="225"/>
      <c r="IS447" s="225"/>
      <c r="IT447" s="225"/>
      <c r="IU447" s="225"/>
      <c r="IV447" s="225"/>
      <c r="IW447" s="225"/>
      <c r="IX447" s="225"/>
      <c r="IY447" s="225"/>
      <c r="IZ447" s="225"/>
      <c r="JA447" s="225"/>
      <c r="JB447" s="225"/>
      <c r="JC447" s="225"/>
      <c r="JD447" s="225"/>
      <c r="JE447" s="225"/>
      <c r="JF447" s="225"/>
      <c r="JG447" s="225"/>
      <c r="JH447" s="225"/>
      <c r="JI447" s="225"/>
      <c r="JJ447" s="225"/>
      <c r="JK447" s="225"/>
      <c r="JL447" s="225"/>
      <c r="JM447" s="225"/>
      <c r="JN447" s="225"/>
      <c r="JO447" s="225"/>
      <c r="JP447" s="225"/>
      <c r="JQ447" s="225"/>
      <c r="JR447" s="225"/>
      <c r="JS447" s="225"/>
      <c r="JT447" s="225"/>
      <c r="JU447" s="225"/>
      <c r="JV447" s="225"/>
      <c r="JW447" s="225"/>
      <c r="JX447" s="225"/>
      <c r="JY447" s="225"/>
      <c r="JZ447" s="225"/>
      <c r="KA447" s="225"/>
      <c r="KB447" s="225"/>
      <c r="KC447" s="225"/>
      <c r="KD447" s="225"/>
      <c r="KE447" s="225"/>
      <c r="KF447" s="225"/>
      <c r="KG447" s="225"/>
      <c r="KH447" s="225"/>
      <c r="KI447" s="225"/>
      <c r="KJ447" s="225"/>
      <c r="KK447" s="225"/>
      <c r="KL447" s="225"/>
      <c r="KM447" s="225"/>
      <c r="KN447" s="225"/>
      <c r="KO447" s="225"/>
      <c r="KP447" s="225"/>
      <c r="KQ447" s="225"/>
      <c r="KR447" s="225"/>
      <c r="KS447" s="225"/>
      <c r="KT447" s="225"/>
      <c r="KU447" s="225"/>
      <c r="KV447" s="225"/>
      <c r="KW447" s="225"/>
      <c r="KX447" s="225"/>
      <c r="KY447" s="225"/>
      <c r="KZ447" s="225"/>
      <c r="LA447" s="225"/>
      <c r="LB447" s="225"/>
      <c r="LC447" s="225"/>
      <c r="LD447" s="225"/>
      <c r="LE447" s="225"/>
      <c r="LF447" s="225"/>
      <c r="LG447" s="225"/>
      <c r="LH447" s="225"/>
      <c r="LI447" s="225"/>
      <c r="LJ447" s="225"/>
      <c r="LK447" s="225"/>
      <c r="LL447" s="225"/>
      <c r="LM447" s="225"/>
      <c r="LN447" s="225"/>
      <c r="LO447" s="225"/>
      <c r="LP447" s="225"/>
      <c r="LQ447" s="225"/>
      <c r="LR447" s="225"/>
      <c r="LS447" s="225"/>
      <c r="LT447" s="225"/>
      <c r="LU447" s="225"/>
      <c r="LV447" s="225"/>
      <c r="LW447" s="225"/>
    </row>
    <row r="448" s="184" customFormat="1" ht="75" customHeight="1" spans="1:335">
      <c r="A448" s="8">
        <v>95</v>
      </c>
      <c r="B448" s="8" t="s">
        <v>1840</v>
      </c>
      <c r="C448" s="9" t="s">
        <v>1877</v>
      </c>
      <c r="D448" s="9" t="s">
        <v>261</v>
      </c>
      <c r="E448" s="9" t="s">
        <v>56</v>
      </c>
      <c r="F448" s="63" t="s">
        <v>1878</v>
      </c>
      <c r="G448" s="63" t="s">
        <v>1879</v>
      </c>
      <c r="H448" s="8" t="s">
        <v>1880</v>
      </c>
      <c r="I448" s="9" t="s">
        <v>1881</v>
      </c>
      <c r="J448" s="9" t="s">
        <v>1882</v>
      </c>
      <c r="K448" s="21" t="s">
        <v>1883</v>
      </c>
      <c r="L448" s="9">
        <v>1</v>
      </c>
      <c r="M448" s="9" t="s">
        <v>255</v>
      </c>
      <c r="N448" s="9" t="s">
        <v>1884</v>
      </c>
      <c r="O448" s="9" t="s">
        <v>402</v>
      </c>
      <c r="P448" s="9" t="s">
        <v>1885</v>
      </c>
      <c r="Q448" s="9" t="s">
        <v>267</v>
      </c>
      <c r="R448" s="9" t="s">
        <v>1886</v>
      </c>
      <c r="S448" s="9" t="s">
        <v>38</v>
      </c>
      <c r="T448" s="9"/>
      <c r="U448" s="105"/>
      <c r="V448" s="225"/>
      <c r="W448" s="225"/>
      <c r="X448" s="225"/>
      <c r="Y448" s="225"/>
      <c r="Z448" s="225"/>
      <c r="AA448" s="225"/>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225"/>
      <c r="AZ448" s="225"/>
      <c r="BA448" s="225"/>
      <c r="BB448" s="225"/>
      <c r="BC448" s="225"/>
      <c r="BD448" s="225"/>
      <c r="BE448" s="225"/>
      <c r="BF448" s="225"/>
      <c r="BG448" s="225"/>
      <c r="BH448" s="225"/>
      <c r="BI448" s="225"/>
      <c r="BJ448" s="225"/>
      <c r="BK448" s="225"/>
      <c r="BL448" s="225"/>
      <c r="BM448" s="225"/>
      <c r="BN448" s="225"/>
      <c r="BO448" s="225"/>
      <c r="BP448" s="225"/>
      <c r="BQ448" s="225"/>
      <c r="BR448" s="225"/>
      <c r="BS448" s="225"/>
      <c r="BT448" s="225"/>
      <c r="BU448" s="225"/>
      <c r="BV448" s="225"/>
      <c r="BW448" s="225"/>
      <c r="BX448" s="225"/>
      <c r="BY448" s="225"/>
      <c r="BZ448" s="225"/>
      <c r="CA448" s="225"/>
      <c r="CB448" s="225"/>
      <c r="CC448" s="225"/>
      <c r="CD448" s="225"/>
      <c r="CE448" s="225"/>
      <c r="CF448" s="225"/>
      <c r="CG448" s="225"/>
      <c r="CH448" s="225"/>
      <c r="CI448" s="225"/>
      <c r="CJ448" s="225"/>
      <c r="CK448" s="225"/>
      <c r="CL448" s="225"/>
      <c r="CM448" s="225"/>
      <c r="CN448" s="225"/>
      <c r="CO448" s="225"/>
      <c r="CP448" s="225"/>
      <c r="CQ448" s="225"/>
      <c r="CR448" s="225"/>
      <c r="CS448" s="225"/>
      <c r="CT448" s="225"/>
      <c r="CU448" s="225"/>
      <c r="CV448" s="225"/>
      <c r="CW448" s="225"/>
      <c r="CX448" s="225"/>
      <c r="CY448" s="225"/>
      <c r="CZ448" s="225"/>
      <c r="DA448" s="225"/>
      <c r="DB448" s="225"/>
      <c r="DC448" s="225"/>
      <c r="DD448" s="225"/>
      <c r="DE448" s="225"/>
      <c r="DF448" s="225"/>
      <c r="DG448" s="225"/>
      <c r="DH448" s="225"/>
      <c r="DI448" s="225"/>
      <c r="DJ448" s="225"/>
      <c r="DK448" s="225"/>
      <c r="DL448" s="225"/>
      <c r="DM448" s="225"/>
      <c r="DN448" s="225"/>
      <c r="DO448" s="225"/>
      <c r="DP448" s="225"/>
      <c r="DQ448" s="225"/>
      <c r="DR448" s="225"/>
      <c r="DS448" s="225"/>
      <c r="DT448" s="225"/>
      <c r="DU448" s="225"/>
      <c r="DV448" s="225"/>
      <c r="DW448" s="225"/>
      <c r="DX448" s="225"/>
      <c r="DY448" s="225"/>
      <c r="DZ448" s="225"/>
      <c r="EA448" s="225"/>
      <c r="EB448" s="225"/>
      <c r="EC448" s="225"/>
      <c r="ED448" s="225"/>
      <c r="EE448" s="225"/>
      <c r="EF448" s="225"/>
      <c r="EG448" s="225"/>
      <c r="EH448" s="225"/>
      <c r="EI448" s="225"/>
      <c r="EJ448" s="225"/>
      <c r="EK448" s="225"/>
      <c r="EL448" s="225"/>
      <c r="EM448" s="225"/>
      <c r="EN448" s="225"/>
      <c r="EO448" s="225"/>
      <c r="EP448" s="225"/>
      <c r="EQ448" s="225"/>
      <c r="ER448" s="225"/>
      <c r="ES448" s="225"/>
      <c r="ET448" s="225"/>
      <c r="EU448" s="225"/>
      <c r="EV448" s="225"/>
      <c r="EW448" s="225"/>
      <c r="EX448" s="225"/>
      <c r="EY448" s="225"/>
      <c r="EZ448" s="225"/>
      <c r="FA448" s="225"/>
      <c r="FB448" s="225"/>
      <c r="FC448" s="225"/>
      <c r="FD448" s="225"/>
      <c r="FE448" s="225"/>
      <c r="FF448" s="225"/>
      <c r="FG448" s="225"/>
      <c r="FH448" s="225"/>
      <c r="FI448" s="225"/>
      <c r="FJ448" s="225"/>
      <c r="FK448" s="225"/>
      <c r="FL448" s="225"/>
      <c r="FM448" s="225"/>
      <c r="FN448" s="225"/>
      <c r="FO448" s="225"/>
      <c r="FP448" s="225"/>
      <c r="FQ448" s="225"/>
      <c r="FR448" s="225"/>
      <c r="FS448" s="225"/>
      <c r="FT448" s="225"/>
      <c r="FU448" s="225"/>
      <c r="FV448" s="225"/>
      <c r="FW448" s="225"/>
      <c r="FX448" s="225"/>
      <c r="FY448" s="225"/>
      <c r="FZ448" s="225"/>
      <c r="GA448" s="225"/>
      <c r="GB448" s="225"/>
      <c r="GC448" s="225"/>
      <c r="GD448" s="225"/>
      <c r="GE448" s="225"/>
      <c r="GF448" s="225"/>
      <c r="GG448" s="225"/>
      <c r="GH448" s="225"/>
      <c r="GI448" s="225"/>
      <c r="GJ448" s="225"/>
      <c r="GK448" s="225"/>
      <c r="GL448" s="225"/>
      <c r="GM448" s="225"/>
      <c r="GN448" s="225"/>
      <c r="GO448" s="225"/>
      <c r="GP448" s="225"/>
      <c r="GQ448" s="225"/>
      <c r="GR448" s="225"/>
      <c r="GS448" s="225"/>
      <c r="GT448" s="225"/>
      <c r="GU448" s="225"/>
      <c r="GV448" s="225"/>
      <c r="GW448" s="225"/>
      <c r="GX448" s="225"/>
      <c r="GY448" s="225"/>
      <c r="GZ448" s="225"/>
      <c r="HA448" s="225"/>
      <c r="HB448" s="225"/>
      <c r="HC448" s="225"/>
      <c r="HD448" s="225"/>
      <c r="HE448" s="225"/>
      <c r="HF448" s="225"/>
      <c r="HG448" s="225"/>
      <c r="HH448" s="225"/>
      <c r="HI448" s="225"/>
      <c r="HJ448" s="225"/>
      <c r="HK448" s="225"/>
      <c r="HL448" s="225"/>
      <c r="HM448" s="225"/>
      <c r="HN448" s="225"/>
      <c r="HO448" s="225"/>
      <c r="HP448" s="225"/>
      <c r="HQ448" s="225"/>
      <c r="HR448" s="225"/>
      <c r="HS448" s="225"/>
      <c r="HT448" s="225"/>
      <c r="HU448" s="225"/>
      <c r="HV448" s="225"/>
      <c r="HW448" s="225"/>
      <c r="HX448" s="225"/>
      <c r="HY448" s="225"/>
      <c r="HZ448" s="225"/>
      <c r="IA448" s="225"/>
      <c r="IB448" s="225"/>
      <c r="IC448" s="225"/>
      <c r="ID448" s="225"/>
      <c r="IE448" s="225"/>
      <c r="IF448" s="225"/>
      <c r="IG448" s="225"/>
      <c r="IH448" s="225"/>
      <c r="II448" s="225"/>
      <c r="IJ448" s="225"/>
      <c r="IK448" s="225"/>
      <c r="IL448" s="225"/>
      <c r="IM448" s="225"/>
      <c r="IN448" s="225"/>
      <c r="IO448" s="225"/>
      <c r="IP448" s="225"/>
      <c r="IQ448" s="225"/>
      <c r="IR448" s="225"/>
      <c r="IS448" s="225"/>
      <c r="IT448" s="225"/>
      <c r="IU448" s="225"/>
      <c r="IV448" s="225"/>
      <c r="IW448" s="225"/>
      <c r="IX448" s="225"/>
      <c r="IY448" s="225"/>
      <c r="IZ448" s="225"/>
      <c r="JA448" s="225"/>
      <c r="JB448" s="225"/>
      <c r="JC448" s="225"/>
      <c r="JD448" s="225"/>
      <c r="JE448" s="225"/>
      <c r="JF448" s="225"/>
      <c r="JG448" s="225"/>
      <c r="JH448" s="225"/>
      <c r="JI448" s="225"/>
      <c r="JJ448" s="225"/>
      <c r="JK448" s="225"/>
      <c r="JL448" s="225"/>
      <c r="JM448" s="225"/>
      <c r="JN448" s="225"/>
      <c r="JO448" s="225"/>
      <c r="JP448" s="225"/>
      <c r="JQ448" s="225"/>
      <c r="JR448" s="225"/>
      <c r="JS448" s="225"/>
      <c r="JT448" s="225"/>
      <c r="JU448" s="225"/>
      <c r="JV448" s="225"/>
      <c r="JW448" s="225"/>
      <c r="JX448" s="225"/>
      <c r="JY448" s="225"/>
      <c r="JZ448" s="225"/>
      <c r="KA448" s="225"/>
      <c r="KB448" s="225"/>
      <c r="KC448" s="225"/>
      <c r="KD448" s="225"/>
      <c r="KE448" s="225"/>
      <c r="KF448" s="225"/>
      <c r="KG448" s="225"/>
      <c r="KH448" s="225"/>
      <c r="KI448" s="225"/>
      <c r="KJ448" s="225"/>
      <c r="KK448" s="225"/>
      <c r="KL448" s="225"/>
      <c r="KM448" s="225"/>
      <c r="KN448" s="225"/>
      <c r="KO448" s="225"/>
      <c r="KP448" s="225"/>
      <c r="KQ448" s="225"/>
      <c r="KR448" s="225"/>
      <c r="KS448" s="225"/>
      <c r="KT448" s="225"/>
      <c r="KU448" s="225"/>
      <c r="KV448" s="225"/>
      <c r="KW448" s="225"/>
      <c r="KX448" s="225"/>
      <c r="KY448" s="225"/>
      <c r="KZ448" s="225"/>
      <c r="LA448" s="225"/>
      <c r="LB448" s="225"/>
      <c r="LC448" s="225"/>
      <c r="LD448" s="225"/>
      <c r="LE448" s="225"/>
      <c r="LF448" s="225"/>
      <c r="LG448" s="225"/>
      <c r="LH448" s="225"/>
      <c r="LI448" s="225"/>
      <c r="LJ448" s="225"/>
      <c r="LK448" s="225"/>
      <c r="LL448" s="225"/>
      <c r="LM448" s="225"/>
      <c r="LN448" s="225"/>
      <c r="LO448" s="225"/>
      <c r="LP448" s="225"/>
      <c r="LQ448" s="225"/>
      <c r="LR448" s="225"/>
      <c r="LS448" s="225"/>
      <c r="LT448" s="225"/>
      <c r="LU448" s="225"/>
      <c r="LV448" s="225"/>
      <c r="LW448" s="225"/>
    </row>
    <row r="449" s="184" customFormat="1" ht="75" customHeight="1" spans="1:335">
      <c r="A449" s="8"/>
      <c r="B449" s="8"/>
      <c r="C449" s="9"/>
      <c r="D449" s="9"/>
      <c r="E449" s="9"/>
      <c r="F449" s="63"/>
      <c r="G449" s="63"/>
      <c r="H449" s="8"/>
      <c r="I449" s="9"/>
      <c r="J449" s="9" t="s">
        <v>1887</v>
      </c>
      <c r="K449" s="9" t="s">
        <v>1888</v>
      </c>
      <c r="L449" s="9">
        <v>1</v>
      </c>
      <c r="M449" s="9" t="s">
        <v>255</v>
      </c>
      <c r="N449" s="9" t="s">
        <v>1889</v>
      </c>
      <c r="O449" s="9" t="s">
        <v>402</v>
      </c>
      <c r="P449" s="9" t="s">
        <v>1885</v>
      </c>
      <c r="Q449" s="9" t="s">
        <v>267</v>
      </c>
      <c r="R449" s="9" t="s">
        <v>1886</v>
      </c>
      <c r="S449" s="9" t="s">
        <v>38</v>
      </c>
      <c r="T449" s="9"/>
      <c r="U449" s="105"/>
      <c r="V449" s="225"/>
      <c r="W449" s="225"/>
      <c r="X449" s="225"/>
      <c r="Y449" s="225"/>
      <c r="Z449" s="225"/>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225"/>
      <c r="BE449" s="225"/>
      <c r="BF449" s="225"/>
      <c r="BG449" s="225"/>
      <c r="BH449" s="225"/>
      <c r="BI449" s="225"/>
      <c r="BJ449" s="225"/>
      <c r="BK449" s="225"/>
      <c r="BL449" s="225"/>
      <c r="BM449" s="225"/>
      <c r="BN449" s="225"/>
      <c r="BO449" s="225"/>
      <c r="BP449" s="225"/>
      <c r="BQ449" s="225"/>
      <c r="BR449" s="225"/>
      <c r="BS449" s="225"/>
      <c r="BT449" s="225"/>
      <c r="BU449" s="225"/>
      <c r="BV449" s="225"/>
      <c r="BW449" s="225"/>
      <c r="BX449" s="225"/>
      <c r="BY449" s="225"/>
      <c r="BZ449" s="225"/>
      <c r="CA449" s="225"/>
      <c r="CB449" s="225"/>
      <c r="CC449" s="225"/>
      <c r="CD449" s="225"/>
      <c r="CE449" s="225"/>
      <c r="CF449" s="225"/>
      <c r="CG449" s="225"/>
      <c r="CH449" s="225"/>
      <c r="CI449" s="225"/>
      <c r="CJ449" s="225"/>
      <c r="CK449" s="225"/>
      <c r="CL449" s="225"/>
      <c r="CM449" s="225"/>
      <c r="CN449" s="225"/>
      <c r="CO449" s="225"/>
      <c r="CP449" s="225"/>
      <c r="CQ449" s="225"/>
      <c r="CR449" s="225"/>
      <c r="CS449" s="225"/>
      <c r="CT449" s="225"/>
      <c r="CU449" s="225"/>
      <c r="CV449" s="225"/>
      <c r="CW449" s="225"/>
      <c r="CX449" s="225"/>
      <c r="CY449" s="225"/>
      <c r="CZ449" s="225"/>
      <c r="DA449" s="225"/>
      <c r="DB449" s="225"/>
      <c r="DC449" s="225"/>
      <c r="DD449" s="225"/>
      <c r="DE449" s="225"/>
      <c r="DF449" s="225"/>
      <c r="DG449" s="225"/>
      <c r="DH449" s="225"/>
      <c r="DI449" s="225"/>
      <c r="DJ449" s="225"/>
      <c r="DK449" s="225"/>
      <c r="DL449" s="225"/>
      <c r="DM449" s="225"/>
      <c r="DN449" s="225"/>
      <c r="DO449" s="225"/>
      <c r="DP449" s="225"/>
      <c r="DQ449" s="225"/>
      <c r="DR449" s="225"/>
      <c r="DS449" s="225"/>
      <c r="DT449" s="225"/>
      <c r="DU449" s="225"/>
      <c r="DV449" s="225"/>
      <c r="DW449" s="225"/>
      <c r="DX449" s="225"/>
      <c r="DY449" s="225"/>
      <c r="DZ449" s="225"/>
      <c r="EA449" s="225"/>
      <c r="EB449" s="225"/>
      <c r="EC449" s="225"/>
      <c r="ED449" s="225"/>
      <c r="EE449" s="225"/>
      <c r="EF449" s="225"/>
      <c r="EG449" s="225"/>
      <c r="EH449" s="225"/>
      <c r="EI449" s="225"/>
      <c r="EJ449" s="225"/>
      <c r="EK449" s="225"/>
      <c r="EL449" s="225"/>
      <c r="EM449" s="225"/>
      <c r="EN449" s="225"/>
      <c r="EO449" s="225"/>
      <c r="EP449" s="225"/>
      <c r="EQ449" s="225"/>
      <c r="ER449" s="225"/>
      <c r="ES449" s="225"/>
      <c r="ET449" s="225"/>
      <c r="EU449" s="225"/>
      <c r="EV449" s="225"/>
      <c r="EW449" s="225"/>
      <c r="EX449" s="225"/>
      <c r="EY449" s="225"/>
      <c r="EZ449" s="225"/>
      <c r="FA449" s="225"/>
      <c r="FB449" s="225"/>
      <c r="FC449" s="225"/>
      <c r="FD449" s="225"/>
      <c r="FE449" s="225"/>
      <c r="FF449" s="225"/>
      <c r="FG449" s="225"/>
      <c r="FH449" s="225"/>
      <c r="FI449" s="225"/>
      <c r="FJ449" s="225"/>
      <c r="FK449" s="225"/>
      <c r="FL449" s="225"/>
      <c r="FM449" s="225"/>
      <c r="FN449" s="225"/>
      <c r="FO449" s="225"/>
      <c r="FP449" s="225"/>
      <c r="FQ449" s="225"/>
      <c r="FR449" s="225"/>
      <c r="FS449" s="225"/>
      <c r="FT449" s="225"/>
      <c r="FU449" s="225"/>
      <c r="FV449" s="225"/>
      <c r="FW449" s="225"/>
      <c r="FX449" s="225"/>
      <c r="FY449" s="225"/>
      <c r="FZ449" s="225"/>
      <c r="GA449" s="225"/>
      <c r="GB449" s="225"/>
      <c r="GC449" s="225"/>
      <c r="GD449" s="225"/>
      <c r="GE449" s="225"/>
      <c r="GF449" s="225"/>
      <c r="GG449" s="225"/>
      <c r="GH449" s="225"/>
      <c r="GI449" s="225"/>
      <c r="GJ449" s="225"/>
      <c r="GK449" s="225"/>
      <c r="GL449" s="225"/>
      <c r="GM449" s="225"/>
      <c r="GN449" s="225"/>
      <c r="GO449" s="225"/>
      <c r="GP449" s="225"/>
      <c r="GQ449" s="225"/>
      <c r="GR449" s="225"/>
      <c r="GS449" s="225"/>
      <c r="GT449" s="225"/>
      <c r="GU449" s="225"/>
      <c r="GV449" s="225"/>
      <c r="GW449" s="225"/>
      <c r="GX449" s="225"/>
      <c r="GY449" s="225"/>
      <c r="GZ449" s="225"/>
      <c r="HA449" s="225"/>
      <c r="HB449" s="225"/>
      <c r="HC449" s="225"/>
      <c r="HD449" s="225"/>
      <c r="HE449" s="225"/>
      <c r="HF449" s="225"/>
      <c r="HG449" s="225"/>
      <c r="HH449" s="225"/>
      <c r="HI449" s="225"/>
      <c r="HJ449" s="225"/>
      <c r="HK449" s="225"/>
      <c r="HL449" s="225"/>
      <c r="HM449" s="225"/>
      <c r="HN449" s="225"/>
      <c r="HO449" s="225"/>
      <c r="HP449" s="225"/>
      <c r="HQ449" s="225"/>
      <c r="HR449" s="225"/>
      <c r="HS449" s="225"/>
      <c r="HT449" s="225"/>
      <c r="HU449" s="225"/>
      <c r="HV449" s="225"/>
      <c r="HW449" s="225"/>
      <c r="HX449" s="225"/>
      <c r="HY449" s="225"/>
      <c r="HZ449" s="225"/>
      <c r="IA449" s="225"/>
      <c r="IB449" s="225"/>
      <c r="IC449" s="225"/>
      <c r="ID449" s="225"/>
      <c r="IE449" s="225"/>
      <c r="IF449" s="225"/>
      <c r="IG449" s="225"/>
      <c r="IH449" s="225"/>
      <c r="II449" s="225"/>
      <c r="IJ449" s="225"/>
      <c r="IK449" s="225"/>
      <c r="IL449" s="225"/>
      <c r="IM449" s="225"/>
      <c r="IN449" s="225"/>
      <c r="IO449" s="225"/>
      <c r="IP449" s="225"/>
      <c r="IQ449" s="225"/>
      <c r="IR449" s="225"/>
      <c r="IS449" s="225"/>
      <c r="IT449" s="225"/>
      <c r="IU449" s="225"/>
      <c r="IV449" s="225"/>
      <c r="IW449" s="225"/>
      <c r="IX449" s="225"/>
      <c r="IY449" s="225"/>
      <c r="IZ449" s="225"/>
      <c r="JA449" s="225"/>
      <c r="JB449" s="225"/>
      <c r="JC449" s="225"/>
      <c r="JD449" s="225"/>
      <c r="JE449" s="225"/>
      <c r="JF449" s="225"/>
      <c r="JG449" s="225"/>
      <c r="JH449" s="225"/>
      <c r="JI449" s="225"/>
      <c r="JJ449" s="225"/>
      <c r="JK449" s="225"/>
      <c r="JL449" s="225"/>
      <c r="JM449" s="225"/>
      <c r="JN449" s="225"/>
      <c r="JO449" s="225"/>
      <c r="JP449" s="225"/>
      <c r="JQ449" s="225"/>
      <c r="JR449" s="225"/>
      <c r="JS449" s="225"/>
      <c r="JT449" s="225"/>
      <c r="JU449" s="225"/>
      <c r="JV449" s="225"/>
      <c r="JW449" s="225"/>
      <c r="JX449" s="225"/>
      <c r="JY449" s="225"/>
      <c r="JZ449" s="225"/>
      <c r="KA449" s="225"/>
      <c r="KB449" s="225"/>
      <c r="KC449" s="225"/>
      <c r="KD449" s="225"/>
      <c r="KE449" s="225"/>
      <c r="KF449" s="225"/>
      <c r="KG449" s="225"/>
      <c r="KH449" s="225"/>
      <c r="KI449" s="225"/>
      <c r="KJ449" s="225"/>
      <c r="KK449" s="225"/>
      <c r="KL449" s="225"/>
      <c r="KM449" s="225"/>
      <c r="KN449" s="225"/>
      <c r="KO449" s="225"/>
      <c r="KP449" s="225"/>
      <c r="KQ449" s="225"/>
      <c r="KR449" s="225"/>
      <c r="KS449" s="225"/>
      <c r="KT449" s="225"/>
      <c r="KU449" s="225"/>
      <c r="KV449" s="225"/>
      <c r="KW449" s="225"/>
      <c r="KX449" s="225"/>
      <c r="KY449" s="225"/>
      <c r="KZ449" s="225"/>
      <c r="LA449" s="225"/>
      <c r="LB449" s="225"/>
      <c r="LC449" s="225"/>
      <c r="LD449" s="225"/>
      <c r="LE449" s="225"/>
      <c r="LF449" s="225"/>
      <c r="LG449" s="225"/>
      <c r="LH449" s="225"/>
      <c r="LI449" s="225"/>
      <c r="LJ449" s="225"/>
      <c r="LK449" s="225"/>
      <c r="LL449" s="225"/>
      <c r="LM449" s="225"/>
      <c r="LN449" s="225"/>
      <c r="LO449" s="225"/>
      <c r="LP449" s="225"/>
      <c r="LQ449" s="225"/>
      <c r="LR449" s="225"/>
      <c r="LS449" s="225"/>
      <c r="LT449" s="225"/>
      <c r="LU449" s="225"/>
      <c r="LV449" s="225"/>
      <c r="LW449" s="225"/>
    </row>
    <row r="450" s="184" customFormat="1" ht="75" customHeight="1" spans="1:335">
      <c r="A450" s="8"/>
      <c r="B450" s="8"/>
      <c r="C450" s="9"/>
      <c r="D450" s="9"/>
      <c r="E450" s="9"/>
      <c r="F450" s="63"/>
      <c r="G450" s="63"/>
      <c r="H450" s="8"/>
      <c r="I450" s="9"/>
      <c r="J450" s="9" t="s">
        <v>1890</v>
      </c>
      <c r="K450" s="9" t="s">
        <v>1891</v>
      </c>
      <c r="L450" s="9">
        <v>1</v>
      </c>
      <c r="M450" s="9" t="s">
        <v>255</v>
      </c>
      <c r="N450" s="9" t="s">
        <v>1892</v>
      </c>
      <c r="O450" s="9" t="s">
        <v>402</v>
      </c>
      <c r="P450" s="9" t="s">
        <v>1885</v>
      </c>
      <c r="Q450" s="9" t="s">
        <v>267</v>
      </c>
      <c r="R450" s="9" t="s">
        <v>1886</v>
      </c>
      <c r="S450" s="9" t="s">
        <v>38</v>
      </c>
      <c r="T450" s="9"/>
      <c r="U450" s="105"/>
      <c r="V450" s="225"/>
      <c r="W450" s="225"/>
      <c r="X450" s="225"/>
      <c r="Y450" s="225"/>
      <c r="Z450" s="225"/>
      <c r="AA450" s="225"/>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c r="AZ450" s="225"/>
      <c r="BA450" s="225"/>
      <c r="BB450" s="225"/>
      <c r="BC450" s="225"/>
      <c r="BD450" s="225"/>
      <c r="BE450" s="225"/>
      <c r="BF450" s="225"/>
      <c r="BG450" s="225"/>
      <c r="BH450" s="225"/>
      <c r="BI450" s="225"/>
      <c r="BJ450" s="225"/>
      <c r="BK450" s="225"/>
      <c r="BL450" s="225"/>
      <c r="BM450" s="225"/>
      <c r="BN450" s="225"/>
      <c r="BO450" s="225"/>
      <c r="BP450" s="225"/>
      <c r="BQ450" s="225"/>
      <c r="BR450" s="225"/>
      <c r="BS450" s="225"/>
      <c r="BT450" s="225"/>
      <c r="BU450" s="225"/>
      <c r="BV450" s="225"/>
      <c r="BW450" s="225"/>
      <c r="BX450" s="225"/>
      <c r="BY450" s="225"/>
      <c r="BZ450" s="225"/>
      <c r="CA450" s="225"/>
      <c r="CB450" s="225"/>
      <c r="CC450" s="225"/>
      <c r="CD450" s="225"/>
      <c r="CE450" s="225"/>
      <c r="CF450" s="225"/>
      <c r="CG450" s="225"/>
      <c r="CH450" s="225"/>
      <c r="CI450" s="225"/>
      <c r="CJ450" s="225"/>
      <c r="CK450" s="225"/>
      <c r="CL450" s="225"/>
      <c r="CM450" s="225"/>
      <c r="CN450" s="225"/>
      <c r="CO450" s="225"/>
      <c r="CP450" s="225"/>
      <c r="CQ450" s="225"/>
      <c r="CR450" s="225"/>
      <c r="CS450" s="225"/>
      <c r="CT450" s="225"/>
      <c r="CU450" s="225"/>
      <c r="CV450" s="225"/>
      <c r="CW450" s="225"/>
      <c r="CX450" s="225"/>
      <c r="CY450" s="225"/>
      <c r="CZ450" s="225"/>
      <c r="DA450" s="225"/>
      <c r="DB450" s="225"/>
      <c r="DC450" s="225"/>
      <c r="DD450" s="225"/>
      <c r="DE450" s="225"/>
      <c r="DF450" s="225"/>
      <c r="DG450" s="225"/>
      <c r="DH450" s="225"/>
      <c r="DI450" s="225"/>
      <c r="DJ450" s="225"/>
      <c r="DK450" s="225"/>
      <c r="DL450" s="225"/>
      <c r="DM450" s="225"/>
      <c r="DN450" s="225"/>
      <c r="DO450" s="225"/>
      <c r="DP450" s="225"/>
      <c r="DQ450" s="225"/>
      <c r="DR450" s="225"/>
      <c r="DS450" s="225"/>
      <c r="DT450" s="225"/>
      <c r="DU450" s="225"/>
      <c r="DV450" s="225"/>
      <c r="DW450" s="225"/>
      <c r="DX450" s="225"/>
      <c r="DY450" s="225"/>
      <c r="DZ450" s="225"/>
      <c r="EA450" s="225"/>
      <c r="EB450" s="225"/>
      <c r="EC450" s="225"/>
      <c r="ED450" s="225"/>
      <c r="EE450" s="225"/>
      <c r="EF450" s="225"/>
      <c r="EG450" s="225"/>
      <c r="EH450" s="225"/>
      <c r="EI450" s="225"/>
      <c r="EJ450" s="225"/>
      <c r="EK450" s="225"/>
      <c r="EL450" s="225"/>
      <c r="EM450" s="225"/>
      <c r="EN450" s="225"/>
      <c r="EO450" s="225"/>
      <c r="EP450" s="225"/>
      <c r="EQ450" s="225"/>
      <c r="ER450" s="225"/>
      <c r="ES450" s="225"/>
      <c r="ET450" s="225"/>
      <c r="EU450" s="225"/>
      <c r="EV450" s="225"/>
      <c r="EW450" s="225"/>
      <c r="EX450" s="225"/>
      <c r="EY450" s="225"/>
      <c r="EZ450" s="225"/>
      <c r="FA450" s="225"/>
      <c r="FB450" s="225"/>
      <c r="FC450" s="225"/>
      <c r="FD450" s="225"/>
      <c r="FE450" s="225"/>
      <c r="FF450" s="225"/>
      <c r="FG450" s="225"/>
      <c r="FH450" s="225"/>
      <c r="FI450" s="225"/>
      <c r="FJ450" s="225"/>
      <c r="FK450" s="225"/>
      <c r="FL450" s="225"/>
      <c r="FM450" s="225"/>
      <c r="FN450" s="225"/>
      <c r="FO450" s="225"/>
      <c r="FP450" s="225"/>
      <c r="FQ450" s="225"/>
      <c r="FR450" s="225"/>
      <c r="FS450" s="225"/>
      <c r="FT450" s="225"/>
      <c r="FU450" s="225"/>
      <c r="FV450" s="225"/>
      <c r="FW450" s="225"/>
      <c r="FX450" s="225"/>
      <c r="FY450" s="225"/>
      <c r="FZ450" s="225"/>
      <c r="GA450" s="225"/>
      <c r="GB450" s="225"/>
      <c r="GC450" s="225"/>
      <c r="GD450" s="225"/>
      <c r="GE450" s="225"/>
      <c r="GF450" s="225"/>
      <c r="GG450" s="225"/>
      <c r="GH450" s="225"/>
      <c r="GI450" s="225"/>
      <c r="GJ450" s="225"/>
      <c r="GK450" s="225"/>
      <c r="GL450" s="225"/>
      <c r="GM450" s="225"/>
      <c r="GN450" s="225"/>
      <c r="GO450" s="225"/>
      <c r="GP450" s="225"/>
      <c r="GQ450" s="225"/>
      <c r="GR450" s="225"/>
      <c r="GS450" s="225"/>
      <c r="GT450" s="225"/>
      <c r="GU450" s="225"/>
      <c r="GV450" s="225"/>
      <c r="GW450" s="225"/>
      <c r="GX450" s="225"/>
      <c r="GY450" s="225"/>
      <c r="GZ450" s="225"/>
      <c r="HA450" s="225"/>
      <c r="HB450" s="225"/>
      <c r="HC450" s="225"/>
      <c r="HD450" s="225"/>
      <c r="HE450" s="225"/>
      <c r="HF450" s="225"/>
      <c r="HG450" s="225"/>
      <c r="HH450" s="225"/>
      <c r="HI450" s="225"/>
      <c r="HJ450" s="225"/>
      <c r="HK450" s="225"/>
      <c r="HL450" s="225"/>
      <c r="HM450" s="225"/>
      <c r="HN450" s="225"/>
      <c r="HO450" s="225"/>
      <c r="HP450" s="225"/>
      <c r="HQ450" s="225"/>
      <c r="HR450" s="225"/>
      <c r="HS450" s="225"/>
      <c r="HT450" s="225"/>
      <c r="HU450" s="225"/>
      <c r="HV450" s="225"/>
      <c r="HW450" s="225"/>
      <c r="HX450" s="225"/>
      <c r="HY450" s="225"/>
      <c r="HZ450" s="225"/>
      <c r="IA450" s="225"/>
      <c r="IB450" s="225"/>
      <c r="IC450" s="225"/>
      <c r="ID450" s="225"/>
      <c r="IE450" s="225"/>
      <c r="IF450" s="225"/>
      <c r="IG450" s="225"/>
      <c r="IH450" s="225"/>
      <c r="II450" s="225"/>
      <c r="IJ450" s="225"/>
      <c r="IK450" s="225"/>
      <c r="IL450" s="225"/>
      <c r="IM450" s="225"/>
      <c r="IN450" s="225"/>
      <c r="IO450" s="225"/>
      <c r="IP450" s="225"/>
      <c r="IQ450" s="225"/>
      <c r="IR450" s="225"/>
      <c r="IS450" s="225"/>
      <c r="IT450" s="225"/>
      <c r="IU450" s="225"/>
      <c r="IV450" s="225"/>
      <c r="IW450" s="225"/>
      <c r="IX450" s="225"/>
      <c r="IY450" s="225"/>
      <c r="IZ450" s="225"/>
      <c r="JA450" s="225"/>
      <c r="JB450" s="225"/>
      <c r="JC450" s="225"/>
      <c r="JD450" s="225"/>
      <c r="JE450" s="225"/>
      <c r="JF450" s="225"/>
      <c r="JG450" s="225"/>
      <c r="JH450" s="225"/>
      <c r="JI450" s="225"/>
      <c r="JJ450" s="225"/>
      <c r="JK450" s="225"/>
      <c r="JL450" s="225"/>
      <c r="JM450" s="225"/>
      <c r="JN450" s="225"/>
      <c r="JO450" s="225"/>
      <c r="JP450" s="225"/>
      <c r="JQ450" s="225"/>
      <c r="JR450" s="225"/>
      <c r="JS450" s="225"/>
      <c r="JT450" s="225"/>
      <c r="JU450" s="225"/>
      <c r="JV450" s="225"/>
      <c r="JW450" s="225"/>
      <c r="JX450" s="225"/>
      <c r="JY450" s="225"/>
      <c r="JZ450" s="225"/>
      <c r="KA450" s="225"/>
      <c r="KB450" s="225"/>
      <c r="KC450" s="225"/>
      <c r="KD450" s="225"/>
      <c r="KE450" s="225"/>
      <c r="KF450" s="225"/>
      <c r="KG450" s="225"/>
      <c r="KH450" s="225"/>
      <c r="KI450" s="225"/>
      <c r="KJ450" s="225"/>
      <c r="KK450" s="225"/>
      <c r="KL450" s="225"/>
      <c r="KM450" s="225"/>
      <c r="KN450" s="225"/>
      <c r="KO450" s="225"/>
      <c r="KP450" s="225"/>
      <c r="KQ450" s="225"/>
      <c r="KR450" s="225"/>
      <c r="KS450" s="225"/>
      <c r="KT450" s="225"/>
      <c r="KU450" s="225"/>
      <c r="KV450" s="225"/>
      <c r="KW450" s="225"/>
      <c r="KX450" s="225"/>
      <c r="KY450" s="225"/>
      <c r="KZ450" s="225"/>
      <c r="LA450" s="225"/>
      <c r="LB450" s="225"/>
      <c r="LC450" s="225"/>
      <c r="LD450" s="225"/>
      <c r="LE450" s="225"/>
      <c r="LF450" s="225"/>
      <c r="LG450" s="225"/>
      <c r="LH450" s="225"/>
      <c r="LI450" s="225"/>
      <c r="LJ450" s="225"/>
      <c r="LK450" s="225"/>
      <c r="LL450" s="225"/>
      <c r="LM450" s="225"/>
      <c r="LN450" s="225"/>
      <c r="LO450" s="225"/>
      <c r="LP450" s="225"/>
      <c r="LQ450" s="225"/>
      <c r="LR450" s="225"/>
      <c r="LS450" s="225"/>
      <c r="LT450" s="225"/>
      <c r="LU450" s="225"/>
      <c r="LV450" s="225"/>
      <c r="LW450" s="225"/>
    </row>
    <row r="451" s="184" customFormat="1" ht="75" customHeight="1" spans="1:335">
      <c r="A451" s="8"/>
      <c r="B451" s="8"/>
      <c r="C451" s="9"/>
      <c r="D451" s="9"/>
      <c r="E451" s="9"/>
      <c r="F451" s="34"/>
      <c r="G451" s="34"/>
      <c r="H451" s="8"/>
      <c r="I451" s="9"/>
      <c r="J451" s="21" t="s">
        <v>1893</v>
      </c>
      <c r="K451" s="21" t="s">
        <v>1894</v>
      </c>
      <c r="L451" s="7">
        <v>1</v>
      </c>
      <c r="M451" s="9" t="s">
        <v>255</v>
      </c>
      <c r="N451" s="7" t="s">
        <v>1895</v>
      </c>
      <c r="O451" s="9" t="s">
        <v>402</v>
      </c>
      <c r="P451" s="9" t="s">
        <v>1885</v>
      </c>
      <c r="Q451" s="9" t="s">
        <v>267</v>
      </c>
      <c r="R451" s="21" t="s">
        <v>1886</v>
      </c>
      <c r="S451" s="9" t="s">
        <v>38</v>
      </c>
      <c r="T451" s="7"/>
      <c r="U451" s="105"/>
      <c r="V451" s="225"/>
      <c r="W451" s="225"/>
      <c r="X451" s="225"/>
      <c r="Y451" s="225"/>
      <c r="Z451" s="225"/>
      <c r="AA451" s="225"/>
      <c r="AB451" s="225"/>
      <c r="AC451" s="225"/>
      <c r="AD451" s="225"/>
      <c r="AE451" s="225"/>
      <c r="AF451" s="225"/>
      <c r="AG451" s="225"/>
      <c r="AH451" s="225"/>
      <c r="AI451" s="225"/>
      <c r="AJ451" s="225"/>
      <c r="AK451" s="225"/>
      <c r="AL451" s="225"/>
      <c r="AM451" s="225"/>
      <c r="AN451" s="225"/>
      <c r="AO451" s="225"/>
      <c r="AP451" s="225"/>
      <c r="AQ451" s="225"/>
      <c r="AR451" s="225"/>
      <c r="AS451" s="225"/>
      <c r="AT451" s="225"/>
      <c r="AU451" s="225"/>
      <c r="AV451" s="225"/>
      <c r="AW451" s="225"/>
      <c r="AX451" s="225"/>
      <c r="AY451" s="225"/>
      <c r="AZ451" s="225"/>
      <c r="BA451" s="225"/>
      <c r="BB451" s="225"/>
      <c r="BC451" s="225"/>
      <c r="BD451" s="225"/>
      <c r="BE451" s="225"/>
      <c r="BF451" s="225"/>
      <c r="BG451" s="225"/>
      <c r="BH451" s="225"/>
      <c r="BI451" s="225"/>
      <c r="BJ451" s="225"/>
      <c r="BK451" s="225"/>
      <c r="BL451" s="225"/>
      <c r="BM451" s="225"/>
      <c r="BN451" s="225"/>
      <c r="BO451" s="225"/>
      <c r="BP451" s="225"/>
      <c r="BQ451" s="225"/>
      <c r="BR451" s="225"/>
      <c r="BS451" s="225"/>
      <c r="BT451" s="225"/>
      <c r="BU451" s="225"/>
      <c r="BV451" s="225"/>
      <c r="BW451" s="225"/>
      <c r="BX451" s="225"/>
      <c r="BY451" s="225"/>
      <c r="BZ451" s="225"/>
      <c r="CA451" s="225"/>
      <c r="CB451" s="225"/>
      <c r="CC451" s="225"/>
      <c r="CD451" s="225"/>
      <c r="CE451" s="225"/>
      <c r="CF451" s="225"/>
      <c r="CG451" s="225"/>
      <c r="CH451" s="225"/>
      <c r="CI451" s="225"/>
      <c r="CJ451" s="225"/>
      <c r="CK451" s="225"/>
      <c r="CL451" s="225"/>
      <c r="CM451" s="225"/>
      <c r="CN451" s="225"/>
      <c r="CO451" s="225"/>
      <c r="CP451" s="225"/>
      <c r="CQ451" s="225"/>
      <c r="CR451" s="225"/>
      <c r="CS451" s="225"/>
      <c r="CT451" s="225"/>
      <c r="CU451" s="225"/>
      <c r="CV451" s="225"/>
      <c r="CW451" s="225"/>
      <c r="CX451" s="225"/>
      <c r="CY451" s="225"/>
      <c r="CZ451" s="225"/>
      <c r="DA451" s="225"/>
      <c r="DB451" s="225"/>
      <c r="DC451" s="225"/>
      <c r="DD451" s="225"/>
      <c r="DE451" s="225"/>
      <c r="DF451" s="225"/>
      <c r="DG451" s="225"/>
      <c r="DH451" s="225"/>
      <c r="DI451" s="225"/>
      <c r="DJ451" s="225"/>
      <c r="DK451" s="225"/>
      <c r="DL451" s="225"/>
      <c r="DM451" s="225"/>
      <c r="DN451" s="225"/>
      <c r="DO451" s="225"/>
      <c r="DP451" s="225"/>
      <c r="DQ451" s="225"/>
      <c r="DR451" s="225"/>
      <c r="DS451" s="225"/>
      <c r="DT451" s="225"/>
      <c r="DU451" s="225"/>
      <c r="DV451" s="225"/>
      <c r="DW451" s="225"/>
      <c r="DX451" s="225"/>
      <c r="DY451" s="225"/>
      <c r="DZ451" s="225"/>
      <c r="EA451" s="225"/>
      <c r="EB451" s="225"/>
      <c r="EC451" s="225"/>
      <c r="ED451" s="225"/>
      <c r="EE451" s="225"/>
      <c r="EF451" s="225"/>
      <c r="EG451" s="225"/>
      <c r="EH451" s="225"/>
      <c r="EI451" s="225"/>
      <c r="EJ451" s="225"/>
      <c r="EK451" s="225"/>
      <c r="EL451" s="225"/>
      <c r="EM451" s="225"/>
      <c r="EN451" s="225"/>
      <c r="EO451" s="225"/>
      <c r="EP451" s="225"/>
      <c r="EQ451" s="225"/>
      <c r="ER451" s="225"/>
      <c r="ES451" s="225"/>
      <c r="ET451" s="225"/>
      <c r="EU451" s="225"/>
      <c r="EV451" s="225"/>
      <c r="EW451" s="225"/>
      <c r="EX451" s="225"/>
      <c r="EY451" s="225"/>
      <c r="EZ451" s="225"/>
      <c r="FA451" s="225"/>
      <c r="FB451" s="225"/>
      <c r="FC451" s="225"/>
      <c r="FD451" s="225"/>
      <c r="FE451" s="225"/>
      <c r="FF451" s="225"/>
      <c r="FG451" s="225"/>
      <c r="FH451" s="225"/>
      <c r="FI451" s="225"/>
      <c r="FJ451" s="225"/>
      <c r="FK451" s="225"/>
      <c r="FL451" s="225"/>
      <c r="FM451" s="225"/>
      <c r="FN451" s="225"/>
      <c r="FO451" s="225"/>
      <c r="FP451" s="225"/>
      <c r="FQ451" s="225"/>
      <c r="FR451" s="225"/>
      <c r="FS451" s="225"/>
      <c r="FT451" s="225"/>
      <c r="FU451" s="225"/>
      <c r="FV451" s="225"/>
      <c r="FW451" s="225"/>
      <c r="FX451" s="225"/>
      <c r="FY451" s="225"/>
      <c r="FZ451" s="225"/>
      <c r="GA451" s="225"/>
      <c r="GB451" s="225"/>
      <c r="GC451" s="225"/>
      <c r="GD451" s="225"/>
      <c r="GE451" s="225"/>
      <c r="GF451" s="225"/>
      <c r="GG451" s="225"/>
      <c r="GH451" s="225"/>
      <c r="GI451" s="225"/>
      <c r="GJ451" s="225"/>
      <c r="GK451" s="225"/>
      <c r="GL451" s="225"/>
      <c r="GM451" s="225"/>
      <c r="GN451" s="225"/>
      <c r="GO451" s="225"/>
      <c r="GP451" s="225"/>
      <c r="GQ451" s="225"/>
      <c r="GR451" s="225"/>
      <c r="GS451" s="225"/>
      <c r="GT451" s="225"/>
      <c r="GU451" s="225"/>
      <c r="GV451" s="225"/>
      <c r="GW451" s="225"/>
      <c r="GX451" s="225"/>
      <c r="GY451" s="225"/>
      <c r="GZ451" s="225"/>
      <c r="HA451" s="225"/>
      <c r="HB451" s="225"/>
      <c r="HC451" s="225"/>
      <c r="HD451" s="225"/>
      <c r="HE451" s="225"/>
      <c r="HF451" s="225"/>
      <c r="HG451" s="225"/>
      <c r="HH451" s="225"/>
      <c r="HI451" s="225"/>
      <c r="HJ451" s="225"/>
      <c r="HK451" s="225"/>
      <c r="HL451" s="225"/>
      <c r="HM451" s="225"/>
      <c r="HN451" s="225"/>
      <c r="HO451" s="225"/>
      <c r="HP451" s="225"/>
      <c r="HQ451" s="225"/>
      <c r="HR451" s="225"/>
      <c r="HS451" s="225"/>
      <c r="HT451" s="225"/>
      <c r="HU451" s="225"/>
      <c r="HV451" s="225"/>
      <c r="HW451" s="225"/>
      <c r="HX451" s="225"/>
      <c r="HY451" s="225"/>
      <c r="HZ451" s="225"/>
      <c r="IA451" s="225"/>
      <c r="IB451" s="225"/>
      <c r="IC451" s="225"/>
      <c r="ID451" s="225"/>
      <c r="IE451" s="225"/>
      <c r="IF451" s="225"/>
      <c r="IG451" s="225"/>
      <c r="IH451" s="225"/>
      <c r="II451" s="225"/>
      <c r="IJ451" s="225"/>
      <c r="IK451" s="225"/>
      <c r="IL451" s="225"/>
      <c r="IM451" s="225"/>
      <c r="IN451" s="225"/>
      <c r="IO451" s="225"/>
      <c r="IP451" s="225"/>
      <c r="IQ451" s="225"/>
      <c r="IR451" s="225"/>
      <c r="IS451" s="225"/>
      <c r="IT451" s="225"/>
      <c r="IU451" s="225"/>
      <c r="IV451" s="225"/>
      <c r="IW451" s="225"/>
      <c r="IX451" s="225"/>
      <c r="IY451" s="225"/>
      <c r="IZ451" s="225"/>
      <c r="JA451" s="225"/>
      <c r="JB451" s="225"/>
      <c r="JC451" s="225"/>
      <c r="JD451" s="225"/>
      <c r="JE451" s="225"/>
      <c r="JF451" s="225"/>
      <c r="JG451" s="225"/>
      <c r="JH451" s="225"/>
      <c r="JI451" s="225"/>
      <c r="JJ451" s="225"/>
      <c r="JK451" s="225"/>
      <c r="JL451" s="225"/>
      <c r="JM451" s="225"/>
      <c r="JN451" s="225"/>
      <c r="JO451" s="225"/>
      <c r="JP451" s="225"/>
      <c r="JQ451" s="225"/>
      <c r="JR451" s="225"/>
      <c r="JS451" s="225"/>
      <c r="JT451" s="225"/>
      <c r="JU451" s="225"/>
      <c r="JV451" s="225"/>
      <c r="JW451" s="225"/>
      <c r="JX451" s="225"/>
      <c r="JY451" s="225"/>
      <c r="JZ451" s="225"/>
      <c r="KA451" s="225"/>
      <c r="KB451" s="225"/>
      <c r="KC451" s="225"/>
      <c r="KD451" s="225"/>
      <c r="KE451" s="225"/>
      <c r="KF451" s="225"/>
      <c r="KG451" s="225"/>
      <c r="KH451" s="225"/>
      <c r="KI451" s="225"/>
      <c r="KJ451" s="225"/>
      <c r="KK451" s="225"/>
      <c r="KL451" s="225"/>
      <c r="KM451" s="225"/>
      <c r="KN451" s="225"/>
      <c r="KO451" s="225"/>
      <c r="KP451" s="225"/>
      <c r="KQ451" s="225"/>
      <c r="KR451" s="225"/>
      <c r="KS451" s="225"/>
      <c r="KT451" s="225"/>
      <c r="KU451" s="225"/>
      <c r="KV451" s="225"/>
      <c r="KW451" s="225"/>
      <c r="KX451" s="225"/>
      <c r="KY451" s="225"/>
      <c r="KZ451" s="225"/>
      <c r="LA451" s="225"/>
      <c r="LB451" s="225"/>
      <c r="LC451" s="225"/>
      <c r="LD451" s="225"/>
      <c r="LE451" s="225"/>
      <c r="LF451" s="225"/>
      <c r="LG451" s="225"/>
      <c r="LH451" s="225"/>
      <c r="LI451" s="225"/>
      <c r="LJ451" s="225"/>
      <c r="LK451" s="225"/>
      <c r="LL451" s="225"/>
      <c r="LM451" s="225"/>
      <c r="LN451" s="225"/>
      <c r="LO451" s="225"/>
      <c r="LP451" s="225"/>
      <c r="LQ451" s="225"/>
      <c r="LR451" s="225"/>
      <c r="LS451" s="225"/>
      <c r="LT451" s="225"/>
      <c r="LU451" s="225"/>
      <c r="LV451" s="225"/>
      <c r="LW451" s="225"/>
    </row>
    <row r="452" s="184" customFormat="1" ht="75" customHeight="1" spans="1:335">
      <c r="A452" s="8"/>
      <c r="B452" s="8"/>
      <c r="C452" s="9"/>
      <c r="D452" s="9"/>
      <c r="E452" s="9"/>
      <c r="F452" s="34"/>
      <c r="G452" s="34"/>
      <c r="H452" s="8"/>
      <c r="I452" s="9"/>
      <c r="J452" s="21" t="s">
        <v>1896</v>
      </c>
      <c r="K452" s="21" t="s">
        <v>1897</v>
      </c>
      <c r="L452" s="7">
        <v>1</v>
      </c>
      <c r="M452" s="9" t="s">
        <v>255</v>
      </c>
      <c r="N452" s="7" t="s">
        <v>1898</v>
      </c>
      <c r="O452" s="9" t="s">
        <v>402</v>
      </c>
      <c r="P452" s="9" t="s">
        <v>1885</v>
      </c>
      <c r="Q452" s="9" t="s">
        <v>267</v>
      </c>
      <c r="R452" s="21" t="s">
        <v>1886</v>
      </c>
      <c r="S452" s="9" t="s">
        <v>38</v>
      </c>
      <c r="T452" s="7"/>
      <c r="U452" s="105"/>
      <c r="V452" s="225"/>
      <c r="W452" s="225"/>
      <c r="X452" s="225"/>
      <c r="Y452" s="225"/>
      <c r="Z452" s="225"/>
      <c r="AA452" s="225"/>
      <c r="AB452" s="225"/>
      <c r="AC452" s="225"/>
      <c r="AD452" s="225"/>
      <c r="AE452" s="225"/>
      <c r="AF452" s="225"/>
      <c r="AG452" s="225"/>
      <c r="AH452" s="225"/>
      <c r="AI452" s="225"/>
      <c r="AJ452" s="225"/>
      <c r="AK452" s="225"/>
      <c r="AL452" s="225"/>
      <c r="AM452" s="225"/>
      <c r="AN452" s="225"/>
      <c r="AO452" s="225"/>
      <c r="AP452" s="225"/>
      <c r="AQ452" s="225"/>
      <c r="AR452" s="225"/>
      <c r="AS452" s="225"/>
      <c r="AT452" s="225"/>
      <c r="AU452" s="225"/>
      <c r="AV452" s="225"/>
      <c r="AW452" s="225"/>
      <c r="AX452" s="225"/>
      <c r="AY452" s="225"/>
      <c r="AZ452" s="225"/>
      <c r="BA452" s="225"/>
      <c r="BB452" s="225"/>
      <c r="BC452" s="225"/>
      <c r="BD452" s="225"/>
      <c r="BE452" s="225"/>
      <c r="BF452" s="225"/>
      <c r="BG452" s="225"/>
      <c r="BH452" s="225"/>
      <c r="BI452" s="225"/>
      <c r="BJ452" s="225"/>
      <c r="BK452" s="225"/>
      <c r="BL452" s="225"/>
      <c r="BM452" s="225"/>
      <c r="BN452" s="225"/>
      <c r="BO452" s="225"/>
      <c r="BP452" s="225"/>
      <c r="BQ452" s="225"/>
      <c r="BR452" s="225"/>
      <c r="BS452" s="225"/>
      <c r="BT452" s="225"/>
      <c r="BU452" s="225"/>
      <c r="BV452" s="225"/>
      <c r="BW452" s="225"/>
      <c r="BX452" s="225"/>
      <c r="BY452" s="225"/>
      <c r="BZ452" s="225"/>
      <c r="CA452" s="225"/>
      <c r="CB452" s="225"/>
      <c r="CC452" s="225"/>
      <c r="CD452" s="225"/>
      <c r="CE452" s="225"/>
      <c r="CF452" s="225"/>
      <c r="CG452" s="225"/>
      <c r="CH452" s="225"/>
      <c r="CI452" s="225"/>
      <c r="CJ452" s="225"/>
      <c r="CK452" s="225"/>
      <c r="CL452" s="225"/>
      <c r="CM452" s="225"/>
      <c r="CN452" s="225"/>
      <c r="CO452" s="225"/>
      <c r="CP452" s="225"/>
      <c r="CQ452" s="225"/>
      <c r="CR452" s="225"/>
      <c r="CS452" s="225"/>
      <c r="CT452" s="225"/>
      <c r="CU452" s="225"/>
      <c r="CV452" s="225"/>
      <c r="CW452" s="225"/>
      <c r="CX452" s="225"/>
      <c r="CY452" s="225"/>
      <c r="CZ452" s="225"/>
      <c r="DA452" s="225"/>
      <c r="DB452" s="225"/>
      <c r="DC452" s="225"/>
      <c r="DD452" s="225"/>
      <c r="DE452" s="225"/>
      <c r="DF452" s="225"/>
      <c r="DG452" s="225"/>
      <c r="DH452" s="225"/>
      <c r="DI452" s="225"/>
      <c r="DJ452" s="225"/>
      <c r="DK452" s="225"/>
      <c r="DL452" s="225"/>
      <c r="DM452" s="225"/>
      <c r="DN452" s="225"/>
      <c r="DO452" s="225"/>
      <c r="DP452" s="225"/>
      <c r="DQ452" s="225"/>
      <c r="DR452" s="225"/>
      <c r="DS452" s="225"/>
      <c r="DT452" s="225"/>
      <c r="DU452" s="225"/>
      <c r="DV452" s="225"/>
      <c r="DW452" s="225"/>
      <c r="DX452" s="225"/>
      <c r="DY452" s="225"/>
      <c r="DZ452" s="225"/>
      <c r="EA452" s="225"/>
      <c r="EB452" s="225"/>
      <c r="EC452" s="225"/>
      <c r="ED452" s="225"/>
      <c r="EE452" s="225"/>
      <c r="EF452" s="225"/>
      <c r="EG452" s="225"/>
      <c r="EH452" s="225"/>
      <c r="EI452" s="225"/>
      <c r="EJ452" s="225"/>
      <c r="EK452" s="225"/>
      <c r="EL452" s="225"/>
      <c r="EM452" s="225"/>
      <c r="EN452" s="225"/>
      <c r="EO452" s="225"/>
      <c r="EP452" s="225"/>
      <c r="EQ452" s="225"/>
      <c r="ER452" s="225"/>
      <c r="ES452" s="225"/>
      <c r="ET452" s="225"/>
      <c r="EU452" s="225"/>
      <c r="EV452" s="225"/>
      <c r="EW452" s="225"/>
      <c r="EX452" s="225"/>
      <c r="EY452" s="225"/>
      <c r="EZ452" s="225"/>
      <c r="FA452" s="225"/>
      <c r="FB452" s="225"/>
      <c r="FC452" s="225"/>
      <c r="FD452" s="225"/>
      <c r="FE452" s="225"/>
      <c r="FF452" s="225"/>
      <c r="FG452" s="225"/>
      <c r="FH452" s="225"/>
      <c r="FI452" s="225"/>
      <c r="FJ452" s="225"/>
      <c r="FK452" s="225"/>
      <c r="FL452" s="225"/>
      <c r="FM452" s="225"/>
      <c r="FN452" s="225"/>
      <c r="FO452" s="225"/>
      <c r="FP452" s="225"/>
      <c r="FQ452" s="225"/>
      <c r="FR452" s="225"/>
      <c r="FS452" s="225"/>
      <c r="FT452" s="225"/>
      <c r="FU452" s="225"/>
      <c r="FV452" s="225"/>
      <c r="FW452" s="225"/>
      <c r="FX452" s="225"/>
      <c r="FY452" s="225"/>
      <c r="FZ452" s="225"/>
      <c r="GA452" s="225"/>
      <c r="GB452" s="225"/>
      <c r="GC452" s="225"/>
      <c r="GD452" s="225"/>
      <c r="GE452" s="225"/>
      <c r="GF452" s="225"/>
      <c r="GG452" s="225"/>
      <c r="GH452" s="225"/>
      <c r="GI452" s="225"/>
      <c r="GJ452" s="225"/>
      <c r="GK452" s="225"/>
      <c r="GL452" s="225"/>
      <c r="GM452" s="225"/>
      <c r="GN452" s="225"/>
      <c r="GO452" s="225"/>
      <c r="GP452" s="225"/>
      <c r="GQ452" s="225"/>
      <c r="GR452" s="225"/>
      <c r="GS452" s="225"/>
      <c r="GT452" s="225"/>
      <c r="GU452" s="225"/>
      <c r="GV452" s="225"/>
      <c r="GW452" s="225"/>
      <c r="GX452" s="225"/>
      <c r="GY452" s="225"/>
      <c r="GZ452" s="225"/>
      <c r="HA452" s="225"/>
      <c r="HB452" s="225"/>
      <c r="HC452" s="225"/>
      <c r="HD452" s="225"/>
      <c r="HE452" s="225"/>
      <c r="HF452" s="225"/>
      <c r="HG452" s="225"/>
      <c r="HH452" s="225"/>
      <c r="HI452" s="225"/>
      <c r="HJ452" s="225"/>
      <c r="HK452" s="225"/>
      <c r="HL452" s="225"/>
      <c r="HM452" s="225"/>
      <c r="HN452" s="225"/>
      <c r="HO452" s="225"/>
      <c r="HP452" s="225"/>
      <c r="HQ452" s="225"/>
      <c r="HR452" s="225"/>
      <c r="HS452" s="225"/>
      <c r="HT452" s="225"/>
      <c r="HU452" s="225"/>
      <c r="HV452" s="225"/>
      <c r="HW452" s="225"/>
      <c r="HX452" s="225"/>
      <c r="HY452" s="225"/>
      <c r="HZ452" s="225"/>
      <c r="IA452" s="225"/>
      <c r="IB452" s="225"/>
      <c r="IC452" s="225"/>
      <c r="ID452" s="225"/>
      <c r="IE452" s="225"/>
      <c r="IF452" s="225"/>
      <c r="IG452" s="225"/>
      <c r="IH452" s="225"/>
      <c r="II452" s="225"/>
      <c r="IJ452" s="225"/>
      <c r="IK452" s="225"/>
      <c r="IL452" s="225"/>
      <c r="IM452" s="225"/>
      <c r="IN452" s="225"/>
      <c r="IO452" s="225"/>
      <c r="IP452" s="225"/>
      <c r="IQ452" s="225"/>
      <c r="IR452" s="225"/>
      <c r="IS452" s="225"/>
      <c r="IT452" s="225"/>
      <c r="IU452" s="225"/>
      <c r="IV452" s="225"/>
      <c r="IW452" s="225"/>
      <c r="IX452" s="225"/>
      <c r="IY452" s="225"/>
      <c r="IZ452" s="225"/>
      <c r="JA452" s="225"/>
      <c r="JB452" s="225"/>
      <c r="JC452" s="225"/>
      <c r="JD452" s="225"/>
      <c r="JE452" s="225"/>
      <c r="JF452" s="225"/>
      <c r="JG452" s="225"/>
      <c r="JH452" s="225"/>
      <c r="JI452" s="225"/>
      <c r="JJ452" s="225"/>
      <c r="JK452" s="225"/>
      <c r="JL452" s="225"/>
      <c r="JM452" s="225"/>
      <c r="JN452" s="225"/>
      <c r="JO452" s="225"/>
      <c r="JP452" s="225"/>
      <c r="JQ452" s="225"/>
      <c r="JR452" s="225"/>
      <c r="JS452" s="225"/>
      <c r="JT452" s="225"/>
      <c r="JU452" s="225"/>
      <c r="JV452" s="225"/>
      <c r="JW452" s="225"/>
      <c r="JX452" s="225"/>
      <c r="JY452" s="225"/>
      <c r="JZ452" s="225"/>
      <c r="KA452" s="225"/>
      <c r="KB452" s="225"/>
      <c r="KC452" s="225"/>
      <c r="KD452" s="225"/>
      <c r="KE452" s="225"/>
      <c r="KF452" s="225"/>
      <c r="KG452" s="225"/>
      <c r="KH452" s="225"/>
      <c r="KI452" s="225"/>
      <c r="KJ452" s="225"/>
      <c r="KK452" s="225"/>
      <c r="KL452" s="225"/>
      <c r="KM452" s="225"/>
      <c r="KN452" s="225"/>
      <c r="KO452" s="225"/>
      <c r="KP452" s="225"/>
      <c r="KQ452" s="225"/>
      <c r="KR452" s="225"/>
      <c r="KS452" s="225"/>
      <c r="KT452" s="225"/>
      <c r="KU452" s="225"/>
      <c r="KV452" s="225"/>
      <c r="KW452" s="225"/>
      <c r="KX452" s="225"/>
      <c r="KY452" s="225"/>
      <c r="KZ452" s="225"/>
      <c r="LA452" s="225"/>
      <c r="LB452" s="225"/>
      <c r="LC452" s="225"/>
      <c r="LD452" s="225"/>
      <c r="LE452" s="225"/>
      <c r="LF452" s="225"/>
      <c r="LG452" s="225"/>
      <c r="LH452" s="225"/>
      <c r="LI452" s="225"/>
      <c r="LJ452" s="225"/>
      <c r="LK452" s="225"/>
      <c r="LL452" s="225"/>
      <c r="LM452" s="225"/>
      <c r="LN452" s="225"/>
      <c r="LO452" s="225"/>
      <c r="LP452" s="225"/>
      <c r="LQ452" s="225"/>
      <c r="LR452" s="225"/>
      <c r="LS452" s="225"/>
      <c r="LT452" s="225"/>
      <c r="LU452" s="225"/>
      <c r="LV452" s="225"/>
      <c r="LW452" s="225"/>
    </row>
    <row r="453" s="184" customFormat="1" ht="75" customHeight="1" spans="1:335">
      <c r="A453" s="8"/>
      <c r="B453" s="8"/>
      <c r="C453" s="9"/>
      <c r="D453" s="9"/>
      <c r="E453" s="9"/>
      <c r="F453" s="34"/>
      <c r="G453" s="34"/>
      <c r="H453" s="8"/>
      <c r="I453" s="9"/>
      <c r="J453" s="7" t="s">
        <v>1899</v>
      </c>
      <c r="K453" s="21" t="s">
        <v>1900</v>
      </c>
      <c r="L453" s="7">
        <v>1</v>
      </c>
      <c r="M453" s="7" t="s">
        <v>62</v>
      </c>
      <c r="N453" s="7" t="s">
        <v>1901</v>
      </c>
      <c r="O453" s="7" t="s">
        <v>34</v>
      </c>
      <c r="P453" s="7" t="s">
        <v>34</v>
      </c>
      <c r="Q453" s="7" t="s">
        <v>36</v>
      </c>
      <c r="R453" s="21" t="s">
        <v>1902</v>
      </c>
      <c r="S453" s="9" t="s">
        <v>38</v>
      </c>
      <c r="T453" s="7"/>
      <c r="U453" s="105"/>
      <c r="V453" s="225"/>
      <c r="W453" s="225"/>
      <c r="X453" s="225"/>
      <c r="Y453" s="225"/>
      <c r="Z453" s="225"/>
      <c r="AA453" s="225"/>
      <c r="AB453" s="225"/>
      <c r="AC453" s="225"/>
      <c r="AD453" s="225"/>
      <c r="AE453" s="225"/>
      <c r="AF453" s="225"/>
      <c r="AG453" s="225"/>
      <c r="AH453" s="225"/>
      <c r="AI453" s="225"/>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225"/>
      <c r="BE453" s="225"/>
      <c r="BF453" s="225"/>
      <c r="BG453" s="225"/>
      <c r="BH453" s="225"/>
      <c r="BI453" s="225"/>
      <c r="BJ453" s="225"/>
      <c r="BK453" s="225"/>
      <c r="BL453" s="225"/>
      <c r="BM453" s="225"/>
      <c r="BN453" s="225"/>
      <c r="BO453" s="225"/>
      <c r="BP453" s="225"/>
      <c r="BQ453" s="225"/>
      <c r="BR453" s="225"/>
      <c r="BS453" s="225"/>
      <c r="BT453" s="225"/>
      <c r="BU453" s="225"/>
      <c r="BV453" s="225"/>
      <c r="BW453" s="225"/>
      <c r="BX453" s="225"/>
      <c r="BY453" s="225"/>
      <c r="BZ453" s="225"/>
      <c r="CA453" s="225"/>
      <c r="CB453" s="225"/>
      <c r="CC453" s="225"/>
      <c r="CD453" s="225"/>
      <c r="CE453" s="225"/>
      <c r="CF453" s="225"/>
      <c r="CG453" s="225"/>
      <c r="CH453" s="225"/>
      <c r="CI453" s="225"/>
      <c r="CJ453" s="225"/>
      <c r="CK453" s="225"/>
      <c r="CL453" s="225"/>
      <c r="CM453" s="225"/>
      <c r="CN453" s="225"/>
      <c r="CO453" s="225"/>
      <c r="CP453" s="225"/>
      <c r="CQ453" s="225"/>
      <c r="CR453" s="225"/>
      <c r="CS453" s="225"/>
      <c r="CT453" s="225"/>
      <c r="CU453" s="225"/>
      <c r="CV453" s="225"/>
      <c r="CW453" s="225"/>
      <c r="CX453" s="225"/>
      <c r="CY453" s="225"/>
      <c r="CZ453" s="225"/>
      <c r="DA453" s="225"/>
      <c r="DB453" s="225"/>
      <c r="DC453" s="225"/>
      <c r="DD453" s="225"/>
      <c r="DE453" s="225"/>
      <c r="DF453" s="225"/>
      <c r="DG453" s="225"/>
      <c r="DH453" s="225"/>
      <c r="DI453" s="225"/>
      <c r="DJ453" s="225"/>
      <c r="DK453" s="225"/>
      <c r="DL453" s="225"/>
      <c r="DM453" s="225"/>
      <c r="DN453" s="225"/>
      <c r="DO453" s="225"/>
      <c r="DP453" s="225"/>
      <c r="DQ453" s="225"/>
      <c r="DR453" s="225"/>
      <c r="DS453" s="225"/>
      <c r="DT453" s="225"/>
      <c r="DU453" s="225"/>
      <c r="DV453" s="225"/>
      <c r="DW453" s="225"/>
      <c r="DX453" s="225"/>
      <c r="DY453" s="225"/>
      <c r="DZ453" s="225"/>
      <c r="EA453" s="225"/>
      <c r="EB453" s="225"/>
      <c r="EC453" s="225"/>
      <c r="ED453" s="225"/>
      <c r="EE453" s="225"/>
      <c r="EF453" s="225"/>
      <c r="EG453" s="225"/>
      <c r="EH453" s="225"/>
      <c r="EI453" s="225"/>
      <c r="EJ453" s="225"/>
      <c r="EK453" s="225"/>
      <c r="EL453" s="225"/>
      <c r="EM453" s="225"/>
      <c r="EN453" s="225"/>
      <c r="EO453" s="225"/>
      <c r="EP453" s="225"/>
      <c r="EQ453" s="225"/>
      <c r="ER453" s="225"/>
      <c r="ES453" s="225"/>
      <c r="ET453" s="225"/>
      <c r="EU453" s="225"/>
      <c r="EV453" s="225"/>
      <c r="EW453" s="225"/>
      <c r="EX453" s="225"/>
      <c r="EY453" s="225"/>
      <c r="EZ453" s="225"/>
      <c r="FA453" s="225"/>
      <c r="FB453" s="225"/>
      <c r="FC453" s="225"/>
      <c r="FD453" s="225"/>
      <c r="FE453" s="225"/>
      <c r="FF453" s="225"/>
      <c r="FG453" s="225"/>
      <c r="FH453" s="225"/>
      <c r="FI453" s="225"/>
      <c r="FJ453" s="225"/>
      <c r="FK453" s="225"/>
      <c r="FL453" s="225"/>
      <c r="FM453" s="225"/>
      <c r="FN453" s="225"/>
      <c r="FO453" s="225"/>
      <c r="FP453" s="225"/>
      <c r="FQ453" s="225"/>
      <c r="FR453" s="225"/>
      <c r="FS453" s="225"/>
      <c r="FT453" s="225"/>
      <c r="FU453" s="225"/>
      <c r="FV453" s="225"/>
      <c r="FW453" s="225"/>
      <c r="FX453" s="225"/>
      <c r="FY453" s="225"/>
      <c r="FZ453" s="225"/>
      <c r="GA453" s="225"/>
      <c r="GB453" s="225"/>
      <c r="GC453" s="225"/>
      <c r="GD453" s="225"/>
      <c r="GE453" s="225"/>
      <c r="GF453" s="225"/>
      <c r="GG453" s="225"/>
      <c r="GH453" s="225"/>
      <c r="GI453" s="225"/>
      <c r="GJ453" s="225"/>
      <c r="GK453" s="225"/>
      <c r="GL453" s="225"/>
      <c r="GM453" s="225"/>
      <c r="GN453" s="225"/>
      <c r="GO453" s="225"/>
      <c r="GP453" s="225"/>
      <c r="GQ453" s="225"/>
      <c r="GR453" s="225"/>
      <c r="GS453" s="225"/>
      <c r="GT453" s="225"/>
      <c r="GU453" s="225"/>
      <c r="GV453" s="225"/>
      <c r="GW453" s="225"/>
      <c r="GX453" s="225"/>
      <c r="GY453" s="225"/>
      <c r="GZ453" s="225"/>
      <c r="HA453" s="225"/>
      <c r="HB453" s="225"/>
      <c r="HC453" s="225"/>
      <c r="HD453" s="225"/>
      <c r="HE453" s="225"/>
      <c r="HF453" s="225"/>
      <c r="HG453" s="225"/>
      <c r="HH453" s="225"/>
      <c r="HI453" s="225"/>
      <c r="HJ453" s="225"/>
      <c r="HK453" s="225"/>
      <c r="HL453" s="225"/>
      <c r="HM453" s="225"/>
      <c r="HN453" s="225"/>
      <c r="HO453" s="225"/>
      <c r="HP453" s="225"/>
      <c r="HQ453" s="225"/>
      <c r="HR453" s="225"/>
      <c r="HS453" s="225"/>
      <c r="HT453" s="225"/>
      <c r="HU453" s="225"/>
      <c r="HV453" s="225"/>
      <c r="HW453" s="225"/>
      <c r="HX453" s="225"/>
      <c r="HY453" s="225"/>
      <c r="HZ453" s="225"/>
      <c r="IA453" s="225"/>
      <c r="IB453" s="225"/>
      <c r="IC453" s="225"/>
      <c r="ID453" s="225"/>
      <c r="IE453" s="225"/>
      <c r="IF453" s="225"/>
      <c r="IG453" s="225"/>
      <c r="IH453" s="225"/>
      <c r="II453" s="225"/>
      <c r="IJ453" s="225"/>
      <c r="IK453" s="225"/>
      <c r="IL453" s="225"/>
      <c r="IM453" s="225"/>
      <c r="IN453" s="225"/>
      <c r="IO453" s="225"/>
      <c r="IP453" s="225"/>
      <c r="IQ453" s="225"/>
      <c r="IR453" s="225"/>
      <c r="IS453" s="225"/>
      <c r="IT453" s="225"/>
      <c r="IU453" s="225"/>
      <c r="IV453" s="225"/>
      <c r="IW453" s="225"/>
      <c r="IX453" s="225"/>
      <c r="IY453" s="225"/>
      <c r="IZ453" s="225"/>
      <c r="JA453" s="225"/>
      <c r="JB453" s="225"/>
      <c r="JC453" s="225"/>
      <c r="JD453" s="225"/>
      <c r="JE453" s="225"/>
      <c r="JF453" s="225"/>
      <c r="JG453" s="225"/>
      <c r="JH453" s="225"/>
      <c r="JI453" s="225"/>
      <c r="JJ453" s="225"/>
      <c r="JK453" s="225"/>
      <c r="JL453" s="225"/>
      <c r="JM453" s="225"/>
      <c r="JN453" s="225"/>
      <c r="JO453" s="225"/>
      <c r="JP453" s="225"/>
      <c r="JQ453" s="225"/>
      <c r="JR453" s="225"/>
      <c r="JS453" s="225"/>
      <c r="JT453" s="225"/>
      <c r="JU453" s="225"/>
      <c r="JV453" s="225"/>
      <c r="JW453" s="225"/>
      <c r="JX453" s="225"/>
      <c r="JY453" s="225"/>
      <c r="JZ453" s="225"/>
      <c r="KA453" s="225"/>
      <c r="KB453" s="225"/>
      <c r="KC453" s="225"/>
      <c r="KD453" s="225"/>
      <c r="KE453" s="225"/>
      <c r="KF453" s="225"/>
      <c r="KG453" s="225"/>
      <c r="KH453" s="225"/>
      <c r="KI453" s="225"/>
      <c r="KJ453" s="225"/>
      <c r="KK453" s="225"/>
      <c r="KL453" s="225"/>
      <c r="KM453" s="225"/>
      <c r="KN453" s="225"/>
      <c r="KO453" s="225"/>
      <c r="KP453" s="225"/>
      <c r="KQ453" s="225"/>
      <c r="KR453" s="225"/>
      <c r="KS453" s="225"/>
      <c r="KT453" s="225"/>
      <c r="KU453" s="225"/>
      <c r="KV453" s="225"/>
      <c r="KW453" s="225"/>
      <c r="KX453" s="225"/>
      <c r="KY453" s="225"/>
      <c r="KZ453" s="225"/>
      <c r="LA453" s="225"/>
      <c r="LB453" s="225"/>
      <c r="LC453" s="225"/>
      <c r="LD453" s="225"/>
      <c r="LE453" s="225"/>
      <c r="LF453" s="225"/>
      <c r="LG453" s="225"/>
      <c r="LH453" s="225"/>
      <c r="LI453" s="225"/>
      <c r="LJ453" s="225"/>
      <c r="LK453" s="225"/>
      <c r="LL453" s="225"/>
      <c r="LM453" s="225"/>
      <c r="LN453" s="225"/>
      <c r="LO453" s="225"/>
      <c r="LP453" s="225"/>
      <c r="LQ453" s="225"/>
      <c r="LR453" s="225"/>
      <c r="LS453" s="225"/>
      <c r="LT453" s="225"/>
      <c r="LU453" s="225"/>
      <c r="LV453" s="225"/>
      <c r="LW453" s="225"/>
    </row>
    <row r="454" s="184" customFormat="1" ht="75" customHeight="1" spans="1:335">
      <c r="A454" s="9">
        <v>96</v>
      </c>
      <c r="B454" s="9" t="s">
        <v>1840</v>
      </c>
      <c r="C454" s="9" t="s">
        <v>1903</v>
      </c>
      <c r="D454" s="9" t="s">
        <v>112</v>
      </c>
      <c r="E454" s="9" t="s">
        <v>56</v>
      </c>
      <c r="F454" s="63" t="s">
        <v>1904</v>
      </c>
      <c r="G454" s="63" t="s">
        <v>1905</v>
      </c>
      <c r="H454" s="9" t="s">
        <v>1906</v>
      </c>
      <c r="I454" s="9" t="s">
        <v>1907</v>
      </c>
      <c r="J454" s="9" t="s">
        <v>1908</v>
      </c>
      <c r="K454" s="52" t="s">
        <v>1909</v>
      </c>
      <c r="L454" s="9">
        <v>1</v>
      </c>
      <c r="M454" s="9" t="s">
        <v>62</v>
      </c>
      <c r="N454" s="9" t="s">
        <v>1910</v>
      </c>
      <c r="O454" s="9" t="s">
        <v>64</v>
      </c>
      <c r="P454" s="9" t="s">
        <v>281</v>
      </c>
      <c r="Q454" s="9" t="s">
        <v>36</v>
      </c>
      <c r="R454" s="9" t="s">
        <v>1911</v>
      </c>
      <c r="S454" s="9" t="s">
        <v>38</v>
      </c>
      <c r="T454" s="9"/>
      <c r="U454" s="105"/>
      <c r="V454" s="225"/>
      <c r="W454" s="225"/>
      <c r="X454" s="225"/>
      <c r="Y454" s="225"/>
      <c r="Z454" s="225"/>
      <c r="AA454" s="225"/>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225"/>
      <c r="AZ454" s="225"/>
      <c r="BA454" s="225"/>
      <c r="BB454" s="225"/>
      <c r="BC454" s="225"/>
      <c r="BD454" s="225"/>
      <c r="BE454" s="225"/>
      <c r="BF454" s="225"/>
      <c r="BG454" s="225"/>
      <c r="BH454" s="225"/>
      <c r="BI454" s="225"/>
      <c r="BJ454" s="225"/>
      <c r="BK454" s="225"/>
      <c r="BL454" s="225"/>
      <c r="BM454" s="225"/>
      <c r="BN454" s="225"/>
      <c r="BO454" s="225"/>
      <c r="BP454" s="225"/>
      <c r="BQ454" s="225"/>
      <c r="BR454" s="225"/>
      <c r="BS454" s="225"/>
      <c r="BT454" s="225"/>
      <c r="BU454" s="225"/>
      <c r="BV454" s="225"/>
      <c r="BW454" s="225"/>
      <c r="BX454" s="225"/>
      <c r="BY454" s="225"/>
      <c r="BZ454" s="225"/>
      <c r="CA454" s="225"/>
      <c r="CB454" s="225"/>
      <c r="CC454" s="225"/>
      <c r="CD454" s="225"/>
      <c r="CE454" s="225"/>
      <c r="CF454" s="225"/>
      <c r="CG454" s="225"/>
      <c r="CH454" s="225"/>
      <c r="CI454" s="225"/>
      <c r="CJ454" s="225"/>
      <c r="CK454" s="225"/>
      <c r="CL454" s="225"/>
      <c r="CM454" s="225"/>
      <c r="CN454" s="225"/>
      <c r="CO454" s="225"/>
      <c r="CP454" s="225"/>
      <c r="CQ454" s="225"/>
      <c r="CR454" s="225"/>
      <c r="CS454" s="225"/>
      <c r="CT454" s="225"/>
      <c r="CU454" s="225"/>
      <c r="CV454" s="225"/>
      <c r="CW454" s="225"/>
      <c r="CX454" s="225"/>
      <c r="CY454" s="225"/>
      <c r="CZ454" s="225"/>
      <c r="DA454" s="225"/>
      <c r="DB454" s="225"/>
      <c r="DC454" s="225"/>
      <c r="DD454" s="225"/>
      <c r="DE454" s="225"/>
      <c r="DF454" s="225"/>
      <c r="DG454" s="225"/>
      <c r="DH454" s="225"/>
      <c r="DI454" s="225"/>
      <c r="DJ454" s="225"/>
      <c r="DK454" s="225"/>
      <c r="DL454" s="225"/>
      <c r="DM454" s="225"/>
      <c r="DN454" s="225"/>
      <c r="DO454" s="225"/>
      <c r="DP454" s="225"/>
      <c r="DQ454" s="225"/>
      <c r="DR454" s="225"/>
      <c r="DS454" s="225"/>
      <c r="DT454" s="225"/>
      <c r="DU454" s="225"/>
      <c r="DV454" s="225"/>
      <c r="DW454" s="225"/>
      <c r="DX454" s="225"/>
      <c r="DY454" s="225"/>
      <c r="DZ454" s="225"/>
      <c r="EA454" s="225"/>
      <c r="EB454" s="225"/>
      <c r="EC454" s="225"/>
      <c r="ED454" s="225"/>
      <c r="EE454" s="225"/>
      <c r="EF454" s="225"/>
      <c r="EG454" s="225"/>
      <c r="EH454" s="225"/>
      <c r="EI454" s="225"/>
      <c r="EJ454" s="225"/>
      <c r="EK454" s="225"/>
      <c r="EL454" s="225"/>
      <c r="EM454" s="225"/>
      <c r="EN454" s="225"/>
      <c r="EO454" s="225"/>
      <c r="EP454" s="225"/>
      <c r="EQ454" s="225"/>
      <c r="ER454" s="225"/>
      <c r="ES454" s="225"/>
      <c r="ET454" s="225"/>
      <c r="EU454" s="225"/>
      <c r="EV454" s="225"/>
      <c r="EW454" s="225"/>
      <c r="EX454" s="225"/>
      <c r="EY454" s="225"/>
      <c r="EZ454" s="225"/>
      <c r="FA454" s="225"/>
      <c r="FB454" s="225"/>
      <c r="FC454" s="225"/>
      <c r="FD454" s="225"/>
      <c r="FE454" s="225"/>
      <c r="FF454" s="225"/>
      <c r="FG454" s="225"/>
      <c r="FH454" s="225"/>
      <c r="FI454" s="225"/>
      <c r="FJ454" s="225"/>
      <c r="FK454" s="225"/>
      <c r="FL454" s="225"/>
      <c r="FM454" s="225"/>
      <c r="FN454" s="225"/>
      <c r="FO454" s="225"/>
      <c r="FP454" s="225"/>
      <c r="FQ454" s="225"/>
      <c r="FR454" s="225"/>
      <c r="FS454" s="225"/>
      <c r="FT454" s="225"/>
      <c r="FU454" s="225"/>
      <c r="FV454" s="225"/>
      <c r="FW454" s="225"/>
      <c r="FX454" s="225"/>
      <c r="FY454" s="225"/>
      <c r="FZ454" s="225"/>
      <c r="GA454" s="225"/>
      <c r="GB454" s="225"/>
      <c r="GC454" s="225"/>
      <c r="GD454" s="225"/>
      <c r="GE454" s="225"/>
      <c r="GF454" s="225"/>
      <c r="GG454" s="225"/>
      <c r="GH454" s="225"/>
      <c r="GI454" s="225"/>
      <c r="GJ454" s="225"/>
      <c r="GK454" s="225"/>
      <c r="GL454" s="225"/>
      <c r="GM454" s="225"/>
      <c r="GN454" s="225"/>
      <c r="GO454" s="225"/>
      <c r="GP454" s="225"/>
      <c r="GQ454" s="225"/>
      <c r="GR454" s="225"/>
      <c r="GS454" s="225"/>
      <c r="GT454" s="225"/>
      <c r="GU454" s="225"/>
      <c r="GV454" s="225"/>
      <c r="GW454" s="225"/>
      <c r="GX454" s="225"/>
      <c r="GY454" s="225"/>
      <c r="GZ454" s="225"/>
      <c r="HA454" s="225"/>
      <c r="HB454" s="225"/>
      <c r="HC454" s="225"/>
      <c r="HD454" s="225"/>
      <c r="HE454" s="225"/>
      <c r="HF454" s="225"/>
      <c r="HG454" s="225"/>
      <c r="HH454" s="225"/>
      <c r="HI454" s="225"/>
      <c r="HJ454" s="225"/>
      <c r="HK454" s="225"/>
      <c r="HL454" s="225"/>
      <c r="HM454" s="225"/>
      <c r="HN454" s="225"/>
      <c r="HO454" s="225"/>
      <c r="HP454" s="225"/>
      <c r="HQ454" s="225"/>
      <c r="HR454" s="225"/>
      <c r="HS454" s="225"/>
      <c r="HT454" s="225"/>
      <c r="HU454" s="225"/>
      <c r="HV454" s="225"/>
      <c r="HW454" s="225"/>
      <c r="HX454" s="225"/>
      <c r="HY454" s="225"/>
      <c r="HZ454" s="225"/>
      <c r="IA454" s="225"/>
      <c r="IB454" s="225"/>
      <c r="IC454" s="225"/>
      <c r="ID454" s="225"/>
      <c r="IE454" s="225"/>
      <c r="IF454" s="225"/>
      <c r="IG454" s="225"/>
      <c r="IH454" s="225"/>
      <c r="II454" s="225"/>
      <c r="IJ454" s="225"/>
      <c r="IK454" s="225"/>
      <c r="IL454" s="225"/>
      <c r="IM454" s="225"/>
      <c r="IN454" s="225"/>
      <c r="IO454" s="225"/>
      <c r="IP454" s="225"/>
      <c r="IQ454" s="225"/>
      <c r="IR454" s="225"/>
      <c r="IS454" s="225"/>
      <c r="IT454" s="225"/>
      <c r="IU454" s="225"/>
      <c r="IV454" s="225"/>
      <c r="IW454" s="225"/>
      <c r="IX454" s="225"/>
      <c r="IY454" s="225"/>
      <c r="IZ454" s="225"/>
      <c r="JA454" s="225"/>
      <c r="JB454" s="225"/>
      <c r="JC454" s="225"/>
      <c r="JD454" s="225"/>
      <c r="JE454" s="225"/>
      <c r="JF454" s="225"/>
      <c r="JG454" s="225"/>
      <c r="JH454" s="225"/>
      <c r="JI454" s="225"/>
      <c r="JJ454" s="225"/>
      <c r="JK454" s="225"/>
      <c r="JL454" s="225"/>
      <c r="JM454" s="225"/>
      <c r="JN454" s="225"/>
      <c r="JO454" s="225"/>
      <c r="JP454" s="225"/>
      <c r="JQ454" s="225"/>
      <c r="JR454" s="225"/>
      <c r="JS454" s="225"/>
      <c r="JT454" s="225"/>
      <c r="JU454" s="225"/>
      <c r="JV454" s="225"/>
      <c r="JW454" s="225"/>
      <c r="JX454" s="225"/>
      <c r="JY454" s="225"/>
      <c r="JZ454" s="225"/>
      <c r="KA454" s="225"/>
      <c r="KB454" s="225"/>
      <c r="KC454" s="225"/>
      <c r="KD454" s="225"/>
      <c r="KE454" s="225"/>
      <c r="KF454" s="225"/>
      <c r="KG454" s="225"/>
      <c r="KH454" s="225"/>
      <c r="KI454" s="225"/>
      <c r="KJ454" s="225"/>
      <c r="KK454" s="225"/>
      <c r="KL454" s="225"/>
      <c r="KM454" s="225"/>
      <c r="KN454" s="225"/>
      <c r="KO454" s="225"/>
      <c r="KP454" s="225"/>
      <c r="KQ454" s="225"/>
      <c r="KR454" s="225"/>
      <c r="KS454" s="225"/>
      <c r="KT454" s="225"/>
      <c r="KU454" s="225"/>
      <c r="KV454" s="225"/>
      <c r="KW454" s="225"/>
      <c r="KX454" s="225"/>
      <c r="KY454" s="225"/>
      <c r="KZ454" s="225"/>
      <c r="LA454" s="225"/>
      <c r="LB454" s="225"/>
      <c r="LC454" s="225"/>
      <c r="LD454" s="225"/>
      <c r="LE454" s="225"/>
      <c r="LF454" s="225"/>
      <c r="LG454" s="225"/>
      <c r="LH454" s="225"/>
      <c r="LI454" s="225"/>
      <c r="LJ454" s="225"/>
      <c r="LK454" s="225"/>
      <c r="LL454" s="225"/>
      <c r="LM454" s="225"/>
      <c r="LN454" s="225"/>
      <c r="LO454" s="225"/>
      <c r="LP454" s="225"/>
      <c r="LQ454" s="225"/>
      <c r="LR454" s="225"/>
      <c r="LS454" s="225"/>
      <c r="LT454" s="225"/>
      <c r="LU454" s="225"/>
      <c r="LV454" s="225"/>
      <c r="LW454" s="225"/>
    </row>
    <row r="455" s="184" customFormat="1" ht="75" customHeight="1" spans="1:335">
      <c r="A455" s="9"/>
      <c r="B455" s="9"/>
      <c r="C455" s="9"/>
      <c r="D455" s="9"/>
      <c r="E455" s="9"/>
      <c r="F455" s="9"/>
      <c r="G455" s="63"/>
      <c r="H455" s="9"/>
      <c r="I455" s="9"/>
      <c r="J455" s="9" t="s">
        <v>1912</v>
      </c>
      <c r="K455" s="52" t="s">
        <v>1913</v>
      </c>
      <c r="L455" s="9">
        <v>1</v>
      </c>
      <c r="M455" s="9" t="s">
        <v>62</v>
      </c>
      <c r="N455" s="9" t="s">
        <v>1914</v>
      </c>
      <c r="O455" s="9" t="s">
        <v>34</v>
      </c>
      <c r="P455" s="9" t="s">
        <v>34</v>
      </c>
      <c r="Q455" s="9" t="s">
        <v>36</v>
      </c>
      <c r="R455" s="52" t="s">
        <v>1915</v>
      </c>
      <c r="S455" s="9" t="s">
        <v>81</v>
      </c>
      <c r="T455" s="9"/>
      <c r="U455" s="105"/>
      <c r="V455" s="225"/>
      <c r="W455" s="225"/>
      <c r="X455" s="225"/>
      <c r="Y455" s="225"/>
      <c r="Z455" s="225"/>
      <c r="AA455" s="225"/>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225"/>
      <c r="AZ455" s="225"/>
      <c r="BA455" s="225"/>
      <c r="BB455" s="225"/>
      <c r="BC455" s="225"/>
      <c r="BD455" s="225"/>
      <c r="BE455" s="225"/>
      <c r="BF455" s="225"/>
      <c r="BG455" s="225"/>
      <c r="BH455" s="225"/>
      <c r="BI455" s="225"/>
      <c r="BJ455" s="225"/>
      <c r="BK455" s="225"/>
      <c r="BL455" s="225"/>
      <c r="BM455" s="225"/>
      <c r="BN455" s="225"/>
      <c r="BO455" s="225"/>
      <c r="BP455" s="225"/>
      <c r="BQ455" s="225"/>
      <c r="BR455" s="225"/>
      <c r="BS455" s="225"/>
      <c r="BT455" s="225"/>
      <c r="BU455" s="225"/>
      <c r="BV455" s="225"/>
      <c r="BW455" s="225"/>
      <c r="BX455" s="225"/>
      <c r="BY455" s="225"/>
      <c r="BZ455" s="225"/>
      <c r="CA455" s="225"/>
      <c r="CB455" s="225"/>
      <c r="CC455" s="225"/>
      <c r="CD455" s="225"/>
      <c r="CE455" s="225"/>
      <c r="CF455" s="225"/>
      <c r="CG455" s="225"/>
      <c r="CH455" s="225"/>
      <c r="CI455" s="225"/>
      <c r="CJ455" s="225"/>
      <c r="CK455" s="225"/>
      <c r="CL455" s="225"/>
      <c r="CM455" s="225"/>
      <c r="CN455" s="225"/>
      <c r="CO455" s="225"/>
      <c r="CP455" s="225"/>
      <c r="CQ455" s="225"/>
      <c r="CR455" s="225"/>
      <c r="CS455" s="225"/>
      <c r="CT455" s="225"/>
      <c r="CU455" s="225"/>
      <c r="CV455" s="225"/>
      <c r="CW455" s="225"/>
      <c r="CX455" s="225"/>
      <c r="CY455" s="225"/>
      <c r="CZ455" s="225"/>
      <c r="DA455" s="225"/>
      <c r="DB455" s="225"/>
      <c r="DC455" s="225"/>
      <c r="DD455" s="225"/>
      <c r="DE455" s="225"/>
      <c r="DF455" s="225"/>
      <c r="DG455" s="225"/>
      <c r="DH455" s="225"/>
      <c r="DI455" s="225"/>
      <c r="DJ455" s="225"/>
      <c r="DK455" s="225"/>
      <c r="DL455" s="225"/>
      <c r="DM455" s="225"/>
      <c r="DN455" s="225"/>
      <c r="DO455" s="225"/>
      <c r="DP455" s="225"/>
      <c r="DQ455" s="225"/>
      <c r="DR455" s="225"/>
      <c r="DS455" s="225"/>
      <c r="DT455" s="225"/>
      <c r="DU455" s="225"/>
      <c r="DV455" s="225"/>
      <c r="DW455" s="225"/>
      <c r="DX455" s="225"/>
      <c r="DY455" s="225"/>
      <c r="DZ455" s="225"/>
      <c r="EA455" s="225"/>
      <c r="EB455" s="225"/>
      <c r="EC455" s="225"/>
      <c r="ED455" s="225"/>
      <c r="EE455" s="225"/>
      <c r="EF455" s="225"/>
      <c r="EG455" s="225"/>
      <c r="EH455" s="225"/>
      <c r="EI455" s="225"/>
      <c r="EJ455" s="225"/>
      <c r="EK455" s="225"/>
      <c r="EL455" s="225"/>
      <c r="EM455" s="225"/>
      <c r="EN455" s="225"/>
      <c r="EO455" s="225"/>
      <c r="EP455" s="225"/>
      <c r="EQ455" s="225"/>
      <c r="ER455" s="225"/>
      <c r="ES455" s="225"/>
      <c r="ET455" s="225"/>
      <c r="EU455" s="225"/>
      <c r="EV455" s="225"/>
      <c r="EW455" s="225"/>
      <c r="EX455" s="225"/>
      <c r="EY455" s="225"/>
      <c r="EZ455" s="225"/>
      <c r="FA455" s="225"/>
      <c r="FB455" s="225"/>
      <c r="FC455" s="225"/>
      <c r="FD455" s="225"/>
      <c r="FE455" s="225"/>
      <c r="FF455" s="225"/>
      <c r="FG455" s="225"/>
      <c r="FH455" s="225"/>
      <c r="FI455" s="225"/>
      <c r="FJ455" s="225"/>
      <c r="FK455" s="225"/>
      <c r="FL455" s="225"/>
      <c r="FM455" s="225"/>
      <c r="FN455" s="225"/>
      <c r="FO455" s="225"/>
      <c r="FP455" s="225"/>
      <c r="FQ455" s="225"/>
      <c r="FR455" s="225"/>
      <c r="FS455" s="225"/>
      <c r="FT455" s="225"/>
      <c r="FU455" s="225"/>
      <c r="FV455" s="225"/>
      <c r="FW455" s="225"/>
      <c r="FX455" s="225"/>
      <c r="FY455" s="225"/>
      <c r="FZ455" s="225"/>
      <c r="GA455" s="225"/>
      <c r="GB455" s="225"/>
      <c r="GC455" s="225"/>
      <c r="GD455" s="225"/>
      <c r="GE455" s="225"/>
      <c r="GF455" s="225"/>
      <c r="GG455" s="225"/>
      <c r="GH455" s="225"/>
      <c r="GI455" s="225"/>
      <c r="GJ455" s="225"/>
      <c r="GK455" s="225"/>
      <c r="GL455" s="225"/>
      <c r="GM455" s="225"/>
      <c r="GN455" s="225"/>
      <c r="GO455" s="225"/>
      <c r="GP455" s="225"/>
      <c r="GQ455" s="225"/>
      <c r="GR455" s="225"/>
      <c r="GS455" s="225"/>
      <c r="GT455" s="225"/>
      <c r="GU455" s="225"/>
      <c r="GV455" s="225"/>
      <c r="GW455" s="225"/>
      <c r="GX455" s="225"/>
      <c r="GY455" s="225"/>
      <c r="GZ455" s="225"/>
      <c r="HA455" s="225"/>
      <c r="HB455" s="225"/>
      <c r="HC455" s="225"/>
      <c r="HD455" s="225"/>
      <c r="HE455" s="225"/>
      <c r="HF455" s="225"/>
      <c r="HG455" s="225"/>
      <c r="HH455" s="225"/>
      <c r="HI455" s="225"/>
      <c r="HJ455" s="225"/>
      <c r="HK455" s="225"/>
      <c r="HL455" s="225"/>
      <c r="HM455" s="225"/>
      <c r="HN455" s="225"/>
      <c r="HO455" s="225"/>
      <c r="HP455" s="225"/>
      <c r="HQ455" s="225"/>
      <c r="HR455" s="225"/>
      <c r="HS455" s="225"/>
      <c r="HT455" s="225"/>
      <c r="HU455" s="225"/>
      <c r="HV455" s="225"/>
      <c r="HW455" s="225"/>
      <c r="HX455" s="225"/>
      <c r="HY455" s="225"/>
      <c r="HZ455" s="225"/>
      <c r="IA455" s="225"/>
      <c r="IB455" s="225"/>
      <c r="IC455" s="225"/>
      <c r="ID455" s="225"/>
      <c r="IE455" s="225"/>
      <c r="IF455" s="225"/>
      <c r="IG455" s="225"/>
      <c r="IH455" s="225"/>
      <c r="II455" s="225"/>
      <c r="IJ455" s="225"/>
      <c r="IK455" s="225"/>
      <c r="IL455" s="225"/>
      <c r="IM455" s="225"/>
      <c r="IN455" s="225"/>
      <c r="IO455" s="225"/>
      <c r="IP455" s="225"/>
      <c r="IQ455" s="225"/>
      <c r="IR455" s="225"/>
      <c r="IS455" s="225"/>
      <c r="IT455" s="225"/>
      <c r="IU455" s="225"/>
      <c r="IV455" s="225"/>
      <c r="IW455" s="225"/>
      <c r="IX455" s="225"/>
      <c r="IY455" s="225"/>
      <c r="IZ455" s="225"/>
      <c r="JA455" s="225"/>
      <c r="JB455" s="225"/>
      <c r="JC455" s="225"/>
      <c r="JD455" s="225"/>
      <c r="JE455" s="225"/>
      <c r="JF455" s="225"/>
      <c r="JG455" s="225"/>
      <c r="JH455" s="225"/>
      <c r="JI455" s="225"/>
      <c r="JJ455" s="225"/>
      <c r="JK455" s="225"/>
      <c r="JL455" s="225"/>
      <c r="JM455" s="225"/>
      <c r="JN455" s="225"/>
      <c r="JO455" s="225"/>
      <c r="JP455" s="225"/>
      <c r="JQ455" s="225"/>
      <c r="JR455" s="225"/>
      <c r="JS455" s="225"/>
      <c r="JT455" s="225"/>
      <c r="JU455" s="225"/>
      <c r="JV455" s="225"/>
      <c r="JW455" s="225"/>
      <c r="JX455" s="225"/>
      <c r="JY455" s="225"/>
      <c r="JZ455" s="225"/>
      <c r="KA455" s="225"/>
      <c r="KB455" s="225"/>
      <c r="KC455" s="225"/>
      <c r="KD455" s="225"/>
      <c r="KE455" s="225"/>
      <c r="KF455" s="225"/>
      <c r="KG455" s="225"/>
      <c r="KH455" s="225"/>
      <c r="KI455" s="225"/>
      <c r="KJ455" s="225"/>
      <c r="KK455" s="225"/>
      <c r="KL455" s="225"/>
      <c r="KM455" s="225"/>
      <c r="KN455" s="225"/>
      <c r="KO455" s="225"/>
      <c r="KP455" s="225"/>
      <c r="KQ455" s="225"/>
      <c r="KR455" s="225"/>
      <c r="KS455" s="225"/>
      <c r="KT455" s="225"/>
      <c r="KU455" s="225"/>
      <c r="KV455" s="225"/>
      <c r="KW455" s="225"/>
      <c r="KX455" s="225"/>
      <c r="KY455" s="225"/>
      <c r="KZ455" s="225"/>
      <c r="LA455" s="225"/>
      <c r="LB455" s="225"/>
      <c r="LC455" s="225"/>
      <c r="LD455" s="225"/>
      <c r="LE455" s="225"/>
      <c r="LF455" s="225"/>
      <c r="LG455" s="225"/>
      <c r="LH455" s="225"/>
      <c r="LI455" s="225"/>
      <c r="LJ455" s="225"/>
      <c r="LK455" s="225"/>
      <c r="LL455" s="225"/>
      <c r="LM455" s="225"/>
      <c r="LN455" s="225"/>
      <c r="LO455" s="225"/>
      <c r="LP455" s="225"/>
      <c r="LQ455" s="225"/>
      <c r="LR455" s="225"/>
      <c r="LS455" s="225"/>
      <c r="LT455" s="225"/>
      <c r="LU455" s="225"/>
      <c r="LV455" s="225"/>
      <c r="LW455" s="225"/>
    </row>
    <row r="456" s="184" customFormat="1" ht="75" customHeight="1" spans="1:335">
      <c r="A456" s="9"/>
      <c r="B456" s="9"/>
      <c r="C456" s="9"/>
      <c r="D456" s="9"/>
      <c r="E456" s="9"/>
      <c r="F456" s="9"/>
      <c r="G456" s="63"/>
      <c r="H456" s="9"/>
      <c r="I456" s="9"/>
      <c r="J456" s="9" t="s">
        <v>1916</v>
      </c>
      <c r="K456" s="52" t="s">
        <v>1917</v>
      </c>
      <c r="L456" s="9">
        <v>2</v>
      </c>
      <c r="M456" s="9" t="s">
        <v>62</v>
      </c>
      <c r="N456" s="9" t="s">
        <v>1918</v>
      </c>
      <c r="O456" s="9" t="s">
        <v>34</v>
      </c>
      <c r="P456" s="9" t="s">
        <v>34</v>
      </c>
      <c r="Q456" s="9" t="s">
        <v>36</v>
      </c>
      <c r="R456" s="52"/>
      <c r="S456" s="9" t="s">
        <v>81</v>
      </c>
      <c r="T456" s="9"/>
      <c r="U456" s="105"/>
      <c r="V456" s="225"/>
      <c r="W456" s="225"/>
      <c r="X456" s="225"/>
      <c r="Y456" s="225"/>
      <c r="Z456" s="225"/>
      <c r="AA456" s="225"/>
      <c r="AB456" s="225"/>
      <c r="AC456" s="225"/>
      <c r="AD456" s="225"/>
      <c r="AE456" s="225"/>
      <c r="AF456" s="225"/>
      <c r="AG456" s="225"/>
      <c r="AH456" s="225"/>
      <c r="AI456" s="225"/>
      <c r="AJ456" s="225"/>
      <c r="AK456" s="225"/>
      <c r="AL456" s="225"/>
      <c r="AM456" s="225"/>
      <c r="AN456" s="225"/>
      <c r="AO456" s="225"/>
      <c r="AP456" s="225"/>
      <c r="AQ456" s="225"/>
      <c r="AR456" s="225"/>
      <c r="AS456" s="225"/>
      <c r="AT456" s="225"/>
      <c r="AU456" s="225"/>
      <c r="AV456" s="225"/>
      <c r="AW456" s="225"/>
      <c r="AX456" s="225"/>
      <c r="AY456" s="225"/>
      <c r="AZ456" s="225"/>
      <c r="BA456" s="225"/>
      <c r="BB456" s="225"/>
      <c r="BC456" s="225"/>
      <c r="BD456" s="225"/>
      <c r="BE456" s="225"/>
      <c r="BF456" s="225"/>
      <c r="BG456" s="225"/>
      <c r="BH456" s="225"/>
      <c r="BI456" s="225"/>
      <c r="BJ456" s="225"/>
      <c r="BK456" s="225"/>
      <c r="BL456" s="225"/>
      <c r="BM456" s="225"/>
      <c r="BN456" s="225"/>
      <c r="BO456" s="225"/>
      <c r="BP456" s="225"/>
      <c r="BQ456" s="225"/>
      <c r="BR456" s="225"/>
      <c r="BS456" s="225"/>
      <c r="BT456" s="225"/>
      <c r="BU456" s="225"/>
      <c r="BV456" s="225"/>
      <c r="BW456" s="225"/>
      <c r="BX456" s="225"/>
      <c r="BY456" s="225"/>
      <c r="BZ456" s="225"/>
      <c r="CA456" s="225"/>
      <c r="CB456" s="225"/>
      <c r="CC456" s="225"/>
      <c r="CD456" s="225"/>
      <c r="CE456" s="225"/>
      <c r="CF456" s="225"/>
      <c r="CG456" s="225"/>
      <c r="CH456" s="225"/>
      <c r="CI456" s="225"/>
      <c r="CJ456" s="225"/>
      <c r="CK456" s="225"/>
      <c r="CL456" s="225"/>
      <c r="CM456" s="225"/>
      <c r="CN456" s="225"/>
      <c r="CO456" s="225"/>
      <c r="CP456" s="225"/>
      <c r="CQ456" s="225"/>
      <c r="CR456" s="225"/>
      <c r="CS456" s="225"/>
      <c r="CT456" s="225"/>
      <c r="CU456" s="225"/>
      <c r="CV456" s="225"/>
      <c r="CW456" s="225"/>
      <c r="CX456" s="225"/>
      <c r="CY456" s="225"/>
      <c r="CZ456" s="225"/>
      <c r="DA456" s="225"/>
      <c r="DB456" s="225"/>
      <c r="DC456" s="225"/>
      <c r="DD456" s="225"/>
      <c r="DE456" s="225"/>
      <c r="DF456" s="225"/>
      <c r="DG456" s="225"/>
      <c r="DH456" s="225"/>
      <c r="DI456" s="225"/>
      <c r="DJ456" s="225"/>
      <c r="DK456" s="225"/>
      <c r="DL456" s="225"/>
      <c r="DM456" s="225"/>
      <c r="DN456" s="225"/>
      <c r="DO456" s="225"/>
      <c r="DP456" s="225"/>
      <c r="DQ456" s="225"/>
      <c r="DR456" s="225"/>
      <c r="DS456" s="225"/>
      <c r="DT456" s="225"/>
      <c r="DU456" s="225"/>
      <c r="DV456" s="225"/>
      <c r="DW456" s="225"/>
      <c r="DX456" s="225"/>
      <c r="DY456" s="225"/>
      <c r="DZ456" s="225"/>
      <c r="EA456" s="225"/>
      <c r="EB456" s="225"/>
      <c r="EC456" s="225"/>
      <c r="ED456" s="225"/>
      <c r="EE456" s="225"/>
      <c r="EF456" s="225"/>
      <c r="EG456" s="225"/>
      <c r="EH456" s="225"/>
      <c r="EI456" s="225"/>
      <c r="EJ456" s="225"/>
      <c r="EK456" s="225"/>
      <c r="EL456" s="225"/>
      <c r="EM456" s="225"/>
      <c r="EN456" s="225"/>
      <c r="EO456" s="225"/>
      <c r="EP456" s="225"/>
      <c r="EQ456" s="225"/>
      <c r="ER456" s="225"/>
      <c r="ES456" s="225"/>
      <c r="ET456" s="225"/>
      <c r="EU456" s="225"/>
      <c r="EV456" s="225"/>
      <c r="EW456" s="225"/>
      <c r="EX456" s="225"/>
      <c r="EY456" s="225"/>
      <c r="EZ456" s="225"/>
      <c r="FA456" s="225"/>
      <c r="FB456" s="225"/>
      <c r="FC456" s="225"/>
      <c r="FD456" s="225"/>
      <c r="FE456" s="225"/>
      <c r="FF456" s="225"/>
      <c r="FG456" s="225"/>
      <c r="FH456" s="225"/>
      <c r="FI456" s="225"/>
      <c r="FJ456" s="225"/>
      <c r="FK456" s="225"/>
      <c r="FL456" s="225"/>
      <c r="FM456" s="225"/>
      <c r="FN456" s="225"/>
      <c r="FO456" s="225"/>
      <c r="FP456" s="225"/>
      <c r="FQ456" s="225"/>
      <c r="FR456" s="225"/>
      <c r="FS456" s="225"/>
      <c r="FT456" s="225"/>
      <c r="FU456" s="225"/>
      <c r="FV456" s="225"/>
      <c r="FW456" s="225"/>
      <c r="FX456" s="225"/>
      <c r="FY456" s="225"/>
      <c r="FZ456" s="225"/>
      <c r="GA456" s="225"/>
      <c r="GB456" s="225"/>
      <c r="GC456" s="225"/>
      <c r="GD456" s="225"/>
      <c r="GE456" s="225"/>
      <c r="GF456" s="225"/>
      <c r="GG456" s="225"/>
      <c r="GH456" s="225"/>
      <c r="GI456" s="225"/>
      <c r="GJ456" s="225"/>
      <c r="GK456" s="225"/>
      <c r="GL456" s="225"/>
      <c r="GM456" s="225"/>
      <c r="GN456" s="225"/>
      <c r="GO456" s="225"/>
      <c r="GP456" s="225"/>
      <c r="GQ456" s="225"/>
      <c r="GR456" s="225"/>
      <c r="GS456" s="225"/>
      <c r="GT456" s="225"/>
      <c r="GU456" s="225"/>
      <c r="GV456" s="225"/>
      <c r="GW456" s="225"/>
      <c r="GX456" s="225"/>
      <c r="GY456" s="225"/>
      <c r="GZ456" s="225"/>
      <c r="HA456" s="225"/>
      <c r="HB456" s="225"/>
      <c r="HC456" s="225"/>
      <c r="HD456" s="225"/>
      <c r="HE456" s="225"/>
      <c r="HF456" s="225"/>
      <c r="HG456" s="225"/>
      <c r="HH456" s="225"/>
      <c r="HI456" s="225"/>
      <c r="HJ456" s="225"/>
      <c r="HK456" s="225"/>
      <c r="HL456" s="225"/>
      <c r="HM456" s="225"/>
      <c r="HN456" s="225"/>
      <c r="HO456" s="225"/>
      <c r="HP456" s="225"/>
      <c r="HQ456" s="225"/>
      <c r="HR456" s="225"/>
      <c r="HS456" s="225"/>
      <c r="HT456" s="225"/>
      <c r="HU456" s="225"/>
      <c r="HV456" s="225"/>
      <c r="HW456" s="225"/>
      <c r="HX456" s="225"/>
      <c r="HY456" s="225"/>
      <c r="HZ456" s="225"/>
      <c r="IA456" s="225"/>
      <c r="IB456" s="225"/>
      <c r="IC456" s="225"/>
      <c r="ID456" s="225"/>
      <c r="IE456" s="225"/>
      <c r="IF456" s="225"/>
      <c r="IG456" s="225"/>
      <c r="IH456" s="225"/>
      <c r="II456" s="225"/>
      <c r="IJ456" s="225"/>
      <c r="IK456" s="225"/>
      <c r="IL456" s="225"/>
      <c r="IM456" s="225"/>
      <c r="IN456" s="225"/>
      <c r="IO456" s="225"/>
      <c r="IP456" s="225"/>
      <c r="IQ456" s="225"/>
      <c r="IR456" s="225"/>
      <c r="IS456" s="225"/>
      <c r="IT456" s="225"/>
      <c r="IU456" s="225"/>
      <c r="IV456" s="225"/>
      <c r="IW456" s="225"/>
      <c r="IX456" s="225"/>
      <c r="IY456" s="225"/>
      <c r="IZ456" s="225"/>
      <c r="JA456" s="225"/>
      <c r="JB456" s="225"/>
      <c r="JC456" s="225"/>
      <c r="JD456" s="225"/>
      <c r="JE456" s="225"/>
      <c r="JF456" s="225"/>
      <c r="JG456" s="225"/>
      <c r="JH456" s="225"/>
      <c r="JI456" s="225"/>
      <c r="JJ456" s="225"/>
      <c r="JK456" s="225"/>
      <c r="JL456" s="225"/>
      <c r="JM456" s="225"/>
      <c r="JN456" s="225"/>
      <c r="JO456" s="225"/>
      <c r="JP456" s="225"/>
      <c r="JQ456" s="225"/>
      <c r="JR456" s="225"/>
      <c r="JS456" s="225"/>
      <c r="JT456" s="225"/>
      <c r="JU456" s="225"/>
      <c r="JV456" s="225"/>
      <c r="JW456" s="225"/>
      <c r="JX456" s="225"/>
      <c r="JY456" s="225"/>
      <c r="JZ456" s="225"/>
      <c r="KA456" s="225"/>
      <c r="KB456" s="225"/>
      <c r="KC456" s="225"/>
      <c r="KD456" s="225"/>
      <c r="KE456" s="225"/>
      <c r="KF456" s="225"/>
      <c r="KG456" s="225"/>
      <c r="KH456" s="225"/>
      <c r="KI456" s="225"/>
      <c r="KJ456" s="225"/>
      <c r="KK456" s="225"/>
      <c r="KL456" s="225"/>
      <c r="KM456" s="225"/>
      <c r="KN456" s="225"/>
      <c r="KO456" s="225"/>
      <c r="KP456" s="225"/>
      <c r="KQ456" s="225"/>
      <c r="KR456" s="225"/>
      <c r="KS456" s="225"/>
      <c r="KT456" s="225"/>
      <c r="KU456" s="225"/>
      <c r="KV456" s="225"/>
      <c r="KW456" s="225"/>
      <c r="KX456" s="225"/>
      <c r="KY456" s="225"/>
      <c r="KZ456" s="225"/>
      <c r="LA456" s="225"/>
      <c r="LB456" s="225"/>
      <c r="LC456" s="225"/>
      <c r="LD456" s="225"/>
      <c r="LE456" s="225"/>
      <c r="LF456" s="225"/>
      <c r="LG456" s="225"/>
      <c r="LH456" s="225"/>
      <c r="LI456" s="225"/>
      <c r="LJ456" s="225"/>
      <c r="LK456" s="225"/>
      <c r="LL456" s="225"/>
      <c r="LM456" s="225"/>
      <c r="LN456" s="225"/>
      <c r="LO456" s="225"/>
      <c r="LP456" s="225"/>
      <c r="LQ456" s="225"/>
      <c r="LR456" s="225"/>
      <c r="LS456" s="225"/>
      <c r="LT456" s="225"/>
      <c r="LU456" s="225"/>
      <c r="LV456" s="225"/>
      <c r="LW456" s="225"/>
    </row>
    <row r="457" s="184" customFormat="1" ht="75" customHeight="1" spans="1:335">
      <c r="A457" s="9"/>
      <c r="B457" s="9"/>
      <c r="C457" s="9"/>
      <c r="D457" s="9"/>
      <c r="E457" s="9"/>
      <c r="F457" s="9"/>
      <c r="G457" s="63"/>
      <c r="H457" s="9"/>
      <c r="I457" s="9"/>
      <c r="J457" s="9" t="s">
        <v>1919</v>
      </c>
      <c r="K457" s="52" t="s">
        <v>1920</v>
      </c>
      <c r="L457" s="9">
        <v>2</v>
      </c>
      <c r="M457" s="9" t="s">
        <v>62</v>
      </c>
      <c r="N457" s="9" t="s">
        <v>1921</v>
      </c>
      <c r="O457" s="9" t="s">
        <v>34</v>
      </c>
      <c r="P457" s="9" t="s">
        <v>34</v>
      </c>
      <c r="Q457" s="9" t="s">
        <v>36</v>
      </c>
      <c r="R457" s="52"/>
      <c r="S457" s="9" t="s">
        <v>81</v>
      </c>
      <c r="T457" s="9"/>
      <c r="U457" s="105"/>
      <c r="V457" s="225"/>
      <c r="W457" s="225"/>
      <c r="X457" s="225"/>
      <c r="Y457" s="225"/>
      <c r="Z457" s="225"/>
      <c r="AA457" s="225"/>
      <c r="AB457" s="225"/>
      <c r="AC457" s="225"/>
      <c r="AD457" s="225"/>
      <c r="AE457" s="225"/>
      <c r="AF457" s="225"/>
      <c r="AG457" s="225"/>
      <c r="AH457" s="225"/>
      <c r="AI457" s="225"/>
      <c r="AJ457" s="225"/>
      <c r="AK457" s="225"/>
      <c r="AL457" s="225"/>
      <c r="AM457" s="225"/>
      <c r="AN457" s="225"/>
      <c r="AO457" s="225"/>
      <c r="AP457" s="225"/>
      <c r="AQ457" s="225"/>
      <c r="AR457" s="225"/>
      <c r="AS457" s="225"/>
      <c r="AT457" s="225"/>
      <c r="AU457" s="225"/>
      <c r="AV457" s="225"/>
      <c r="AW457" s="225"/>
      <c r="AX457" s="225"/>
      <c r="AY457" s="225"/>
      <c r="AZ457" s="225"/>
      <c r="BA457" s="225"/>
      <c r="BB457" s="225"/>
      <c r="BC457" s="225"/>
      <c r="BD457" s="225"/>
      <c r="BE457" s="225"/>
      <c r="BF457" s="225"/>
      <c r="BG457" s="225"/>
      <c r="BH457" s="225"/>
      <c r="BI457" s="225"/>
      <c r="BJ457" s="225"/>
      <c r="BK457" s="225"/>
      <c r="BL457" s="225"/>
      <c r="BM457" s="225"/>
      <c r="BN457" s="225"/>
      <c r="BO457" s="225"/>
      <c r="BP457" s="225"/>
      <c r="BQ457" s="225"/>
      <c r="BR457" s="225"/>
      <c r="BS457" s="225"/>
      <c r="BT457" s="225"/>
      <c r="BU457" s="225"/>
      <c r="BV457" s="225"/>
      <c r="BW457" s="225"/>
      <c r="BX457" s="225"/>
      <c r="BY457" s="225"/>
      <c r="BZ457" s="225"/>
      <c r="CA457" s="225"/>
      <c r="CB457" s="225"/>
      <c r="CC457" s="225"/>
      <c r="CD457" s="225"/>
      <c r="CE457" s="225"/>
      <c r="CF457" s="225"/>
      <c r="CG457" s="225"/>
      <c r="CH457" s="225"/>
      <c r="CI457" s="225"/>
      <c r="CJ457" s="225"/>
      <c r="CK457" s="225"/>
      <c r="CL457" s="225"/>
      <c r="CM457" s="225"/>
      <c r="CN457" s="225"/>
      <c r="CO457" s="225"/>
      <c r="CP457" s="225"/>
      <c r="CQ457" s="225"/>
      <c r="CR457" s="225"/>
      <c r="CS457" s="225"/>
      <c r="CT457" s="225"/>
      <c r="CU457" s="225"/>
      <c r="CV457" s="225"/>
      <c r="CW457" s="225"/>
      <c r="CX457" s="225"/>
      <c r="CY457" s="225"/>
      <c r="CZ457" s="225"/>
      <c r="DA457" s="225"/>
      <c r="DB457" s="225"/>
      <c r="DC457" s="225"/>
      <c r="DD457" s="225"/>
      <c r="DE457" s="225"/>
      <c r="DF457" s="225"/>
      <c r="DG457" s="225"/>
      <c r="DH457" s="225"/>
      <c r="DI457" s="225"/>
      <c r="DJ457" s="225"/>
      <c r="DK457" s="225"/>
      <c r="DL457" s="225"/>
      <c r="DM457" s="225"/>
      <c r="DN457" s="225"/>
      <c r="DO457" s="225"/>
      <c r="DP457" s="225"/>
      <c r="DQ457" s="225"/>
      <c r="DR457" s="225"/>
      <c r="DS457" s="225"/>
      <c r="DT457" s="225"/>
      <c r="DU457" s="225"/>
      <c r="DV457" s="225"/>
      <c r="DW457" s="225"/>
      <c r="DX457" s="225"/>
      <c r="DY457" s="225"/>
      <c r="DZ457" s="225"/>
      <c r="EA457" s="225"/>
      <c r="EB457" s="225"/>
      <c r="EC457" s="225"/>
      <c r="ED457" s="225"/>
      <c r="EE457" s="225"/>
      <c r="EF457" s="225"/>
      <c r="EG457" s="225"/>
      <c r="EH457" s="225"/>
      <c r="EI457" s="225"/>
      <c r="EJ457" s="225"/>
      <c r="EK457" s="225"/>
      <c r="EL457" s="225"/>
      <c r="EM457" s="225"/>
      <c r="EN457" s="225"/>
      <c r="EO457" s="225"/>
      <c r="EP457" s="225"/>
      <c r="EQ457" s="225"/>
      <c r="ER457" s="225"/>
      <c r="ES457" s="225"/>
      <c r="ET457" s="225"/>
      <c r="EU457" s="225"/>
      <c r="EV457" s="225"/>
      <c r="EW457" s="225"/>
      <c r="EX457" s="225"/>
      <c r="EY457" s="225"/>
      <c r="EZ457" s="225"/>
      <c r="FA457" s="225"/>
      <c r="FB457" s="225"/>
      <c r="FC457" s="225"/>
      <c r="FD457" s="225"/>
      <c r="FE457" s="225"/>
      <c r="FF457" s="225"/>
      <c r="FG457" s="225"/>
      <c r="FH457" s="225"/>
      <c r="FI457" s="225"/>
      <c r="FJ457" s="225"/>
      <c r="FK457" s="225"/>
      <c r="FL457" s="225"/>
      <c r="FM457" s="225"/>
      <c r="FN457" s="225"/>
      <c r="FO457" s="225"/>
      <c r="FP457" s="225"/>
      <c r="FQ457" s="225"/>
      <c r="FR457" s="225"/>
      <c r="FS457" s="225"/>
      <c r="FT457" s="225"/>
      <c r="FU457" s="225"/>
      <c r="FV457" s="225"/>
      <c r="FW457" s="225"/>
      <c r="FX457" s="225"/>
      <c r="FY457" s="225"/>
      <c r="FZ457" s="225"/>
      <c r="GA457" s="225"/>
      <c r="GB457" s="225"/>
      <c r="GC457" s="225"/>
      <c r="GD457" s="225"/>
      <c r="GE457" s="225"/>
      <c r="GF457" s="225"/>
      <c r="GG457" s="225"/>
      <c r="GH457" s="225"/>
      <c r="GI457" s="225"/>
      <c r="GJ457" s="225"/>
      <c r="GK457" s="225"/>
      <c r="GL457" s="225"/>
      <c r="GM457" s="225"/>
      <c r="GN457" s="225"/>
      <c r="GO457" s="225"/>
      <c r="GP457" s="225"/>
      <c r="GQ457" s="225"/>
      <c r="GR457" s="225"/>
      <c r="GS457" s="225"/>
      <c r="GT457" s="225"/>
      <c r="GU457" s="225"/>
      <c r="GV457" s="225"/>
      <c r="GW457" s="225"/>
      <c r="GX457" s="225"/>
      <c r="GY457" s="225"/>
      <c r="GZ457" s="225"/>
      <c r="HA457" s="225"/>
      <c r="HB457" s="225"/>
      <c r="HC457" s="225"/>
      <c r="HD457" s="225"/>
      <c r="HE457" s="225"/>
      <c r="HF457" s="225"/>
      <c r="HG457" s="225"/>
      <c r="HH457" s="225"/>
      <c r="HI457" s="225"/>
      <c r="HJ457" s="225"/>
      <c r="HK457" s="225"/>
      <c r="HL457" s="225"/>
      <c r="HM457" s="225"/>
      <c r="HN457" s="225"/>
      <c r="HO457" s="225"/>
      <c r="HP457" s="225"/>
      <c r="HQ457" s="225"/>
      <c r="HR457" s="225"/>
      <c r="HS457" s="225"/>
      <c r="HT457" s="225"/>
      <c r="HU457" s="225"/>
      <c r="HV457" s="225"/>
      <c r="HW457" s="225"/>
      <c r="HX457" s="225"/>
      <c r="HY457" s="225"/>
      <c r="HZ457" s="225"/>
      <c r="IA457" s="225"/>
      <c r="IB457" s="225"/>
      <c r="IC457" s="225"/>
      <c r="ID457" s="225"/>
      <c r="IE457" s="225"/>
      <c r="IF457" s="225"/>
      <c r="IG457" s="225"/>
      <c r="IH457" s="225"/>
      <c r="II457" s="225"/>
      <c r="IJ457" s="225"/>
      <c r="IK457" s="225"/>
      <c r="IL457" s="225"/>
      <c r="IM457" s="225"/>
      <c r="IN457" s="225"/>
      <c r="IO457" s="225"/>
      <c r="IP457" s="225"/>
      <c r="IQ457" s="225"/>
      <c r="IR457" s="225"/>
      <c r="IS457" s="225"/>
      <c r="IT457" s="225"/>
      <c r="IU457" s="225"/>
      <c r="IV457" s="225"/>
      <c r="IW457" s="225"/>
      <c r="IX457" s="225"/>
      <c r="IY457" s="225"/>
      <c r="IZ457" s="225"/>
      <c r="JA457" s="225"/>
      <c r="JB457" s="225"/>
      <c r="JC457" s="225"/>
      <c r="JD457" s="225"/>
      <c r="JE457" s="225"/>
      <c r="JF457" s="225"/>
      <c r="JG457" s="225"/>
      <c r="JH457" s="225"/>
      <c r="JI457" s="225"/>
      <c r="JJ457" s="225"/>
      <c r="JK457" s="225"/>
      <c r="JL457" s="225"/>
      <c r="JM457" s="225"/>
      <c r="JN457" s="225"/>
      <c r="JO457" s="225"/>
      <c r="JP457" s="225"/>
      <c r="JQ457" s="225"/>
      <c r="JR457" s="225"/>
      <c r="JS457" s="225"/>
      <c r="JT457" s="225"/>
      <c r="JU457" s="225"/>
      <c r="JV457" s="225"/>
      <c r="JW457" s="225"/>
      <c r="JX457" s="225"/>
      <c r="JY457" s="225"/>
      <c r="JZ457" s="225"/>
      <c r="KA457" s="225"/>
      <c r="KB457" s="225"/>
      <c r="KC457" s="225"/>
      <c r="KD457" s="225"/>
      <c r="KE457" s="225"/>
      <c r="KF457" s="225"/>
      <c r="KG457" s="225"/>
      <c r="KH457" s="225"/>
      <c r="KI457" s="225"/>
      <c r="KJ457" s="225"/>
      <c r="KK457" s="225"/>
      <c r="KL457" s="225"/>
      <c r="KM457" s="225"/>
      <c r="KN457" s="225"/>
      <c r="KO457" s="225"/>
      <c r="KP457" s="225"/>
      <c r="KQ457" s="225"/>
      <c r="KR457" s="225"/>
      <c r="KS457" s="225"/>
      <c r="KT457" s="225"/>
      <c r="KU457" s="225"/>
      <c r="KV457" s="225"/>
      <c r="KW457" s="225"/>
      <c r="KX457" s="225"/>
      <c r="KY457" s="225"/>
      <c r="KZ457" s="225"/>
      <c r="LA457" s="225"/>
      <c r="LB457" s="225"/>
      <c r="LC457" s="225"/>
      <c r="LD457" s="225"/>
      <c r="LE457" s="225"/>
      <c r="LF457" s="225"/>
      <c r="LG457" s="225"/>
      <c r="LH457" s="225"/>
      <c r="LI457" s="225"/>
      <c r="LJ457" s="225"/>
      <c r="LK457" s="225"/>
      <c r="LL457" s="225"/>
      <c r="LM457" s="225"/>
      <c r="LN457" s="225"/>
      <c r="LO457" s="225"/>
      <c r="LP457" s="225"/>
      <c r="LQ457" s="225"/>
      <c r="LR457" s="225"/>
      <c r="LS457" s="225"/>
      <c r="LT457" s="225"/>
      <c r="LU457" s="225"/>
      <c r="LV457" s="225"/>
      <c r="LW457" s="225"/>
    </row>
    <row r="458" s="184" customFormat="1" ht="75" customHeight="1" spans="1:335">
      <c r="A458" s="9"/>
      <c r="B458" s="9"/>
      <c r="C458" s="9"/>
      <c r="D458" s="9"/>
      <c r="E458" s="9"/>
      <c r="F458" s="9"/>
      <c r="G458" s="63"/>
      <c r="H458" s="9"/>
      <c r="I458" s="9"/>
      <c r="J458" s="9" t="s">
        <v>1922</v>
      </c>
      <c r="K458" s="52" t="s">
        <v>1923</v>
      </c>
      <c r="L458" s="9">
        <v>2</v>
      </c>
      <c r="M458" s="9" t="s">
        <v>32</v>
      </c>
      <c r="N458" s="9" t="s">
        <v>1860</v>
      </c>
      <c r="O458" s="9" t="s">
        <v>34</v>
      </c>
      <c r="P458" s="9" t="s">
        <v>34</v>
      </c>
      <c r="Q458" s="9" t="s">
        <v>36</v>
      </c>
      <c r="R458" s="52"/>
      <c r="S458" s="9" t="s">
        <v>81</v>
      </c>
      <c r="T458" s="9"/>
      <c r="U458" s="105"/>
      <c r="V458" s="225"/>
      <c r="W458" s="225"/>
      <c r="X458" s="225"/>
      <c r="Y458" s="225"/>
      <c r="Z458" s="225"/>
      <c r="AA458" s="225"/>
      <c r="AB458" s="225"/>
      <c r="AC458" s="225"/>
      <c r="AD458" s="225"/>
      <c r="AE458" s="225"/>
      <c r="AF458" s="225"/>
      <c r="AG458" s="225"/>
      <c r="AH458" s="225"/>
      <c r="AI458" s="225"/>
      <c r="AJ458" s="225"/>
      <c r="AK458" s="225"/>
      <c r="AL458" s="225"/>
      <c r="AM458" s="225"/>
      <c r="AN458" s="225"/>
      <c r="AO458" s="225"/>
      <c r="AP458" s="225"/>
      <c r="AQ458" s="225"/>
      <c r="AR458" s="225"/>
      <c r="AS458" s="225"/>
      <c r="AT458" s="225"/>
      <c r="AU458" s="225"/>
      <c r="AV458" s="225"/>
      <c r="AW458" s="225"/>
      <c r="AX458" s="225"/>
      <c r="AY458" s="225"/>
      <c r="AZ458" s="225"/>
      <c r="BA458" s="225"/>
      <c r="BB458" s="225"/>
      <c r="BC458" s="225"/>
      <c r="BD458" s="225"/>
      <c r="BE458" s="225"/>
      <c r="BF458" s="225"/>
      <c r="BG458" s="225"/>
      <c r="BH458" s="225"/>
      <c r="BI458" s="225"/>
      <c r="BJ458" s="225"/>
      <c r="BK458" s="225"/>
      <c r="BL458" s="225"/>
      <c r="BM458" s="225"/>
      <c r="BN458" s="225"/>
      <c r="BO458" s="225"/>
      <c r="BP458" s="225"/>
      <c r="BQ458" s="225"/>
      <c r="BR458" s="225"/>
      <c r="BS458" s="225"/>
      <c r="BT458" s="225"/>
      <c r="BU458" s="225"/>
      <c r="BV458" s="225"/>
      <c r="BW458" s="225"/>
      <c r="BX458" s="225"/>
      <c r="BY458" s="225"/>
      <c r="BZ458" s="225"/>
      <c r="CA458" s="225"/>
      <c r="CB458" s="225"/>
      <c r="CC458" s="225"/>
      <c r="CD458" s="225"/>
      <c r="CE458" s="225"/>
      <c r="CF458" s="225"/>
      <c r="CG458" s="225"/>
      <c r="CH458" s="225"/>
      <c r="CI458" s="225"/>
      <c r="CJ458" s="225"/>
      <c r="CK458" s="225"/>
      <c r="CL458" s="225"/>
      <c r="CM458" s="225"/>
      <c r="CN458" s="225"/>
      <c r="CO458" s="225"/>
      <c r="CP458" s="225"/>
      <c r="CQ458" s="225"/>
      <c r="CR458" s="225"/>
      <c r="CS458" s="225"/>
      <c r="CT458" s="225"/>
      <c r="CU458" s="225"/>
      <c r="CV458" s="225"/>
      <c r="CW458" s="225"/>
      <c r="CX458" s="225"/>
      <c r="CY458" s="225"/>
      <c r="CZ458" s="225"/>
      <c r="DA458" s="225"/>
      <c r="DB458" s="225"/>
      <c r="DC458" s="225"/>
      <c r="DD458" s="225"/>
      <c r="DE458" s="225"/>
      <c r="DF458" s="225"/>
      <c r="DG458" s="225"/>
      <c r="DH458" s="225"/>
      <c r="DI458" s="225"/>
      <c r="DJ458" s="225"/>
      <c r="DK458" s="225"/>
      <c r="DL458" s="225"/>
      <c r="DM458" s="225"/>
      <c r="DN458" s="225"/>
      <c r="DO458" s="225"/>
      <c r="DP458" s="225"/>
      <c r="DQ458" s="225"/>
      <c r="DR458" s="225"/>
      <c r="DS458" s="225"/>
      <c r="DT458" s="225"/>
      <c r="DU458" s="225"/>
      <c r="DV458" s="225"/>
      <c r="DW458" s="225"/>
      <c r="DX458" s="225"/>
      <c r="DY458" s="225"/>
      <c r="DZ458" s="225"/>
      <c r="EA458" s="225"/>
      <c r="EB458" s="225"/>
      <c r="EC458" s="225"/>
      <c r="ED458" s="225"/>
      <c r="EE458" s="225"/>
      <c r="EF458" s="225"/>
      <c r="EG458" s="225"/>
      <c r="EH458" s="225"/>
      <c r="EI458" s="225"/>
      <c r="EJ458" s="225"/>
      <c r="EK458" s="225"/>
      <c r="EL458" s="225"/>
      <c r="EM458" s="225"/>
      <c r="EN458" s="225"/>
      <c r="EO458" s="225"/>
      <c r="EP458" s="225"/>
      <c r="EQ458" s="225"/>
      <c r="ER458" s="225"/>
      <c r="ES458" s="225"/>
      <c r="ET458" s="225"/>
      <c r="EU458" s="225"/>
      <c r="EV458" s="225"/>
      <c r="EW458" s="225"/>
      <c r="EX458" s="225"/>
      <c r="EY458" s="225"/>
      <c r="EZ458" s="225"/>
      <c r="FA458" s="225"/>
      <c r="FB458" s="225"/>
      <c r="FC458" s="225"/>
      <c r="FD458" s="225"/>
      <c r="FE458" s="225"/>
      <c r="FF458" s="225"/>
      <c r="FG458" s="225"/>
      <c r="FH458" s="225"/>
      <c r="FI458" s="225"/>
      <c r="FJ458" s="225"/>
      <c r="FK458" s="225"/>
      <c r="FL458" s="225"/>
      <c r="FM458" s="225"/>
      <c r="FN458" s="225"/>
      <c r="FO458" s="225"/>
      <c r="FP458" s="225"/>
      <c r="FQ458" s="225"/>
      <c r="FR458" s="225"/>
      <c r="FS458" s="225"/>
      <c r="FT458" s="225"/>
      <c r="FU458" s="225"/>
      <c r="FV458" s="225"/>
      <c r="FW458" s="225"/>
      <c r="FX458" s="225"/>
      <c r="FY458" s="225"/>
      <c r="FZ458" s="225"/>
      <c r="GA458" s="225"/>
      <c r="GB458" s="225"/>
      <c r="GC458" s="225"/>
      <c r="GD458" s="225"/>
      <c r="GE458" s="225"/>
      <c r="GF458" s="225"/>
      <c r="GG458" s="225"/>
      <c r="GH458" s="225"/>
      <c r="GI458" s="225"/>
      <c r="GJ458" s="225"/>
      <c r="GK458" s="225"/>
      <c r="GL458" s="225"/>
      <c r="GM458" s="225"/>
      <c r="GN458" s="225"/>
      <c r="GO458" s="225"/>
      <c r="GP458" s="225"/>
      <c r="GQ458" s="225"/>
      <c r="GR458" s="225"/>
      <c r="GS458" s="225"/>
      <c r="GT458" s="225"/>
      <c r="GU458" s="225"/>
      <c r="GV458" s="225"/>
      <c r="GW458" s="225"/>
      <c r="GX458" s="225"/>
      <c r="GY458" s="225"/>
      <c r="GZ458" s="225"/>
      <c r="HA458" s="225"/>
      <c r="HB458" s="225"/>
      <c r="HC458" s="225"/>
      <c r="HD458" s="225"/>
      <c r="HE458" s="225"/>
      <c r="HF458" s="225"/>
      <c r="HG458" s="225"/>
      <c r="HH458" s="225"/>
      <c r="HI458" s="225"/>
      <c r="HJ458" s="225"/>
      <c r="HK458" s="225"/>
      <c r="HL458" s="225"/>
      <c r="HM458" s="225"/>
      <c r="HN458" s="225"/>
      <c r="HO458" s="225"/>
      <c r="HP458" s="225"/>
      <c r="HQ458" s="225"/>
      <c r="HR458" s="225"/>
      <c r="HS458" s="225"/>
      <c r="HT458" s="225"/>
      <c r="HU458" s="225"/>
      <c r="HV458" s="225"/>
      <c r="HW458" s="225"/>
      <c r="HX458" s="225"/>
      <c r="HY458" s="225"/>
      <c r="HZ458" s="225"/>
      <c r="IA458" s="225"/>
      <c r="IB458" s="225"/>
      <c r="IC458" s="225"/>
      <c r="ID458" s="225"/>
      <c r="IE458" s="225"/>
      <c r="IF458" s="225"/>
      <c r="IG458" s="225"/>
      <c r="IH458" s="225"/>
      <c r="II458" s="225"/>
      <c r="IJ458" s="225"/>
      <c r="IK458" s="225"/>
      <c r="IL458" s="225"/>
      <c r="IM458" s="225"/>
      <c r="IN458" s="225"/>
      <c r="IO458" s="225"/>
      <c r="IP458" s="225"/>
      <c r="IQ458" s="225"/>
      <c r="IR458" s="225"/>
      <c r="IS458" s="225"/>
      <c r="IT458" s="225"/>
      <c r="IU458" s="225"/>
      <c r="IV458" s="225"/>
      <c r="IW458" s="225"/>
      <c r="IX458" s="225"/>
      <c r="IY458" s="225"/>
      <c r="IZ458" s="225"/>
      <c r="JA458" s="225"/>
      <c r="JB458" s="225"/>
      <c r="JC458" s="225"/>
      <c r="JD458" s="225"/>
      <c r="JE458" s="225"/>
      <c r="JF458" s="225"/>
      <c r="JG458" s="225"/>
      <c r="JH458" s="225"/>
      <c r="JI458" s="225"/>
      <c r="JJ458" s="225"/>
      <c r="JK458" s="225"/>
      <c r="JL458" s="225"/>
      <c r="JM458" s="225"/>
      <c r="JN458" s="225"/>
      <c r="JO458" s="225"/>
      <c r="JP458" s="225"/>
      <c r="JQ458" s="225"/>
      <c r="JR458" s="225"/>
      <c r="JS458" s="225"/>
      <c r="JT458" s="225"/>
      <c r="JU458" s="225"/>
      <c r="JV458" s="225"/>
      <c r="JW458" s="225"/>
      <c r="JX458" s="225"/>
      <c r="JY458" s="225"/>
      <c r="JZ458" s="225"/>
      <c r="KA458" s="225"/>
      <c r="KB458" s="225"/>
      <c r="KC458" s="225"/>
      <c r="KD458" s="225"/>
      <c r="KE458" s="225"/>
      <c r="KF458" s="225"/>
      <c r="KG458" s="225"/>
      <c r="KH458" s="225"/>
      <c r="KI458" s="225"/>
      <c r="KJ458" s="225"/>
      <c r="KK458" s="225"/>
      <c r="KL458" s="225"/>
      <c r="KM458" s="225"/>
      <c r="KN458" s="225"/>
      <c r="KO458" s="225"/>
      <c r="KP458" s="225"/>
      <c r="KQ458" s="225"/>
      <c r="KR458" s="225"/>
      <c r="KS458" s="225"/>
      <c r="KT458" s="225"/>
      <c r="KU458" s="225"/>
      <c r="KV458" s="225"/>
      <c r="KW458" s="225"/>
      <c r="KX458" s="225"/>
      <c r="KY458" s="225"/>
      <c r="KZ458" s="225"/>
      <c r="LA458" s="225"/>
      <c r="LB458" s="225"/>
      <c r="LC458" s="225"/>
      <c r="LD458" s="225"/>
      <c r="LE458" s="225"/>
      <c r="LF458" s="225"/>
      <c r="LG458" s="225"/>
      <c r="LH458" s="225"/>
      <c r="LI458" s="225"/>
      <c r="LJ458" s="225"/>
      <c r="LK458" s="225"/>
      <c r="LL458" s="225"/>
      <c r="LM458" s="225"/>
      <c r="LN458" s="225"/>
      <c r="LO458" s="225"/>
      <c r="LP458" s="225"/>
      <c r="LQ458" s="225"/>
      <c r="LR458" s="225"/>
      <c r="LS458" s="225"/>
      <c r="LT458" s="225"/>
      <c r="LU458" s="225"/>
      <c r="LV458" s="225"/>
      <c r="LW458" s="225"/>
    </row>
    <row r="459" s="184" customFormat="1" ht="75" customHeight="1" spans="1:335">
      <c r="A459" s="9"/>
      <c r="B459" s="9"/>
      <c r="C459" s="9"/>
      <c r="D459" s="9"/>
      <c r="E459" s="9"/>
      <c r="F459" s="9"/>
      <c r="G459" s="63"/>
      <c r="H459" s="9"/>
      <c r="I459" s="9"/>
      <c r="J459" s="9" t="s">
        <v>1924</v>
      </c>
      <c r="K459" s="52" t="s">
        <v>1925</v>
      </c>
      <c r="L459" s="9">
        <v>2</v>
      </c>
      <c r="M459" s="9" t="s">
        <v>62</v>
      </c>
      <c r="N459" s="9" t="s">
        <v>1910</v>
      </c>
      <c r="O459" s="9" t="s">
        <v>34</v>
      </c>
      <c r="P459" s="9" t="s">
        <v>34</v>
      </c>
      <c r="Q459" s="9" t="s">
        <v>36</v>
      </c>
      <c r="R459" s="52"/>
      <c r="S459" s="9" t="s">
        <v>81</v>
      </c>
      <c r="T459" s="9"/>
      <c r="U459" s="105"/>
      <c r="V459" s="225"/>
      <c r="W459" s="225"/>
      <c r="X459" s="225"/>
      <c r="Y459" s="225"/>
      <c r="Z459" s="225"/>
      <c r="AA459" s="225"/>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225"/>
      <c r="AZ459" s="225"/>
      <c r="BA459" s="225"/>
      <c r="BB459" s="225"/>
      <c r="BC459" s="225"/>
      <c r="BD459" s="225"/>
      <c r="BE459" s="225"/>
      <c r="BF459" s="225"/>
      <c r="BG459" s="225"/>
      <c r="BH459" s="225"/>
      <c r="BI459" s="225"/>
      <c r="BJ459" s="225"/>
      <c r="BK459" s="225"/>
      <c r="BL459" s="225"/>
      <c r="BM459" s="225"/>
      <c r="BN459" s="225"/>
      <c r="BO459" s="225"/>
      <c r="BP459" s="225"/>
      <c r="BQ459" s="225"/>
      <c r="BR459" s="225"/>
      <c r="BS459" s="225"/>
      <c r="BT459" s="225"/>
      <c r="BU459" s="225"/>
      <c r="BV459" s="225"/>
      <c r="BW459" s="225"/>
      <c r="BX459" s="225"/>
      <c r="BY459" s="225"/>
      <c r="BZ459" s="225"/>
      <c r="CA459" s="225"/>
      <c r="CB459" s="225"/>
      <c r="CC459" s="225"/>
      <c r="CD459" s="225"/>
      <c r="CE459" s="225"/>
      <c r="CF459" s="225"/>
      <c r="CG459" s="225"/>
      <c r="CH459" s="225"/>
      <c r="CI459" s="225"/>
      <c r="CJ459" s="225"/>
      <c r="CK459" s="225"/>
      <c r="CL459" s="225"/>
      <c r="CM459" s="225"/>
      <c r="CN459" s="225"/>
      <c r="CO459" s="225"/>
      <c r="CP459" s="225"/>
      <c r="CQ459" s="225"/>
      <c r="CR459" s="225"/>
      <c r="CS459" s="225"/>
      <c r="CT459" s="225"/>
      <c r="CU459" s="225"/>
      <c r="CV459" s="225"/>
      <c r="CW459" s="225"/>
      <c r="CX459" s="225"/>
      <c r="CY459" s="225"/>
      <c r="CZ459" s="225"/>
      <c r="DA459" s="225"/>
      <c r="DB459" s="225"/>
      <c r="DC459" s="225"/>
      <c r="DD459" s="225"/>
      <c r="DE459" s="225"/>
      <c r="DF459" s="225"/>
      <c r="DG459" s="225"/>
      <c r="DH459" s="225"/>
      <c r="DI459" s="225"/>
      <c r="DJ459" s="225"/>
      <c r="DK459" s="225"/>
      <c r="DL459" s="225"/>
      <c r="DM459" s="225"/>
      <c r="DN459" s="225"/>
      <c r="DO459" s="225"/>
      <c r="DP459" s="225"/>
      <c r="DQ459" s="225"/>
      <c r="DR459" s="225"/>
      <c r="DS459" s="225"/>
      <c r="DT459" s="225"/>
      <c r="DU459" s="225"/>
      <c r="DV459" s="225"/>
      <c r="DW459" s="225"/>
      <c r="DX459" s="225"/>
      <c r="DY459" s="225"/>
      <c r="DZ459" s="225"/>
      <c r="EA459" s="225"/>
      <c r="EB459" s="225"/>
      <c r="EC459" s="225"/>
      <c r="ED459" s="225"/>
      <c r="EE459" s="225"/>
      <c r="EF459" s="225"/>
      <c r="EG459" s="225"/>
      <c r="EH459" s="225"/>
      <c r="EI459" s="225"/>
      <c r="EJ459" s="225"/>
      <c r="EK459" s="225"/>
      <c r="EL459" s="225"/>
      <c r="EM459" s="225"/>
      <c r="EN459" s="225"/>
      <c r="EO459" s="225"/>
      <c r="EP459" s="225"/>
      <c r="EQ459" s="225"/>
      <c r="ER459" s="225"/>
      <c r="ES459" s="225"/>
      <c r="ET459" s="225"/>
      <c r="EU459" s="225"/>
      <c r="EV459" s="225"/>
      <c r="EW459" s="225"/>
      <c r="EX459" s="225"/>
      <c r="EY459" s="225"/>
      <c r="EZ459" s="225"/>
      <c r="FA459" s="225"/>
      <c r="FB459" s="225"/>
      <c r="FC459" s="225"/>
      <c r="FD459" s="225"/>
      <c r="FE459" s="225"/>
      <c r="FF459" s="225"/>
      <c r="FG459" s="225"/>
      <c r="FH459" s="225"/>
      <c r="FI459" s="225"/>
      <c r="FJ459" s="225"/>
      <c r="FK459" s="225"/>
      <c r="FL459" s="225"/>
      <c r="FM459" s="225"/>
      <c r="FN459" s="225"/>
      <c r="FO459" s="225"/>
      <c r="FP459" s="225"/>
      <c r="FQ459" s="225"/>
      <c r="FR459" s="225"/>
      <c r="FS459" s="225"/>
      <c r="FT459" s="225"/>
      <c r="FU459" s="225"/>
      <c r="FV459" s="225"/>
      <c r="FW459" s="225"/>
      <c r="FX459" s="225"/>
      <c r="FY459" s="225"/>
      <c r="FZ459" s="225"/>
      <c r="GA459" s="225"/>
      <c r="GB459" s="225"/>
      <c r="GC459" s="225"/>
      <c r="GD459" s="225"/>
      <c r="GE459" s="225"/>
      <c r="GF459" s="225"/>
      <c r="GG459" s="225"/>
      <c r="GH459" s="225"/>
      <c r="GI459" s="225"/>
      <c r="GJ459" s="225"/>
      <c r="GK459" s="225"/>
      <c r="GL459" s="225"/>
      <c r="GM459" s="225"/>
      <c r="GN459" s="225"/>
      <c r="GO459" s="225"/>
      <c r="GP459" s="225"/>
      <c r="GQ459" s="225"/>
      <c r="GR459" s="225"/>
      <c r="GS459" s="225"/>
      <c r="GT459" s="225"/>
      <c r="GU459" s="225"/>
      <c r="GV459" s="225"/>
      <c r="GW459" s="225"/>
      <c r="GX459" s="225"/>
      <c r="GY459" s="225"/>
      <c r="GZ459" s="225"/>
      <c r="HA459" s="225"/>
      <c r="HB459" s="225"/>
      <c r="HC459" s="225"/>
      <c r="HD459" s="225"/>
      <c r="HE459" s="225"/>
      <c r="HF459" s="225"/>
      <c r="HG459" s="225"/>
      <c r="HH459" s="225"/>
      <c r="HI459" s="225"/>
      <c r="HJ459" s="225"/>
      <c r="HK459" s="225"/>
      <c r="HL459" s="225"/>
      <c r="HM459" s="225"/>
      <c r="HN459" s="225"/>
      <c r="HO459" s="225"/>
      <c r="HP459" s="225"/>
      <c r="HQ459" s="225"/>
      <c r="HR459" s="225"/>
      <c r="HS459" s="225"/>
      <c r="HT459" s="225"/>
      <c r="HU459" s="225"/>
      <c r="HV459" s="225"/>
      <c r="HW459" s="225"/>
      <c r="HX459" s="225"/>
      <c r="HY459" s="225"/>
      <c r="HZ459" s="225"/>
      <c r="IA459" s="225"/>
      <c r="IB459" s="225"/>
      <c r="IC459" s="225"/>
      <c r="ID459" s="225"/>
      <c r="IE459" s="225"/>
      <c r="IF459" s="225"/>
      <c r="IG459" s="225"/>
      <c r="IH459" s="225"/>
      <c r="II459" s="225"/>
      <c r="IJ459" s="225"/>
      <c r="IK459" s="225"/>
      <c r="IL459" s="225"/>
      <c r="IM459" s="225"/>
      <c r="IN459" s="225"/>
      <c r="IO459" s="225"/>
      <c r="IP459" s="225"/>
      <c r="IQ459" s="225"/>
      <c r="IR459" s="225"/>
      <c r="IS459" s="225"/>
      <c r="IT459" s="225"/>
      <c r="IU459" s="225"/>
      <c r="IV459" s="225"/>
      <c r="IW459" s="225"/>
      <c r="IX459" s="225"/>
      <c r="IY459" s="225"/>
      <c r="IZ459" s="225"/>
      <c r="JA459" s="225"/>
      <c r="JB459" s="225"/>
      <c r="JC459" s="225"/>
      <c r="JD459" s="225"/>
      <c r="JE459" s="225"/>
      <c r="JF459" s="225"/>
      <c r="JG459" s="225"/>
      <c r="JH459" s="225"/>
      <c r="JI459" s="225"/>
      <c r="JJ459" s="225"/>
      <c r="JK459" s="225"/>
      <c r="JL459" s="225"/>
      <c r="JM459" s="225"/>
      <c r="JN459" s="225"/>
      <c r="JO459" s="225"/>
      <c r="JP459" s="225"/>
      <c r="JQ459" s="225"/>
      <c r="JR459" s="225"/>
      <c r="JS459" s="225"/>
      <c r="JT459" s="225"/>
      <c r="JU459" s="225"/>
      <c r="JV459" s="225"/>
      <c r="JW459" s="225"/>
      <c r="JX459" s="225"/>
      <c r="JY459" s="225"/>
      <c r="JZ459" s="225"/>
      <c r="KA459" s="225"/>
      <c r="KB459" s="225"/>
      <c r="KC459" s="225"/>
      <c r="KD459" s="225"/>
      <c r="KE459" s="225"/>
      <c r="KF459" s="225"/>
      <c r="KG459" s="225"/>
      <c r="KH459" s="225"/>
      <c r="KI459" s="225"/>
      <c r="KJ459" s="225"/>
      <c r="KK459" s="225"/>
      <c r="KL459" s="225"/>
      <c r="KM459" s="225"/>
      <c r="KN459" s="225"/>
      <c r="KO459" s="225"/>
      <c r="KP459" s="225"/>
      <c r="KQ459" s="225"/>
      <c r="KR459" s="225"/>
      <c r="KS459" s="225"/>
      <c r="KT459" s="225"/>
      <c r="KU459" s="225"/>
      <c r="KV459" s="225"/>
      <c r="KW459" s="225"/>
      <c r="KX459" s="225"/>
      <c r="KY459" s="225"/>
      <c r="KZ459" s="225"/>
      <c r="LA459" s="225"/>
      <c r="LB459" s="225"/>
      <c r="LC459" s="225"/>
      <c r="LD459" s="225"/>
      <c r="LE459" s="225"/>
      <c r="LF459" s="225"/>
      <c r="LG459" s="225"/>
      <c r="LH459" s="225"/>
      <c r="LI459" s="225"/>
      <c r="LJ459" s="225"/>
      <c r="LK459" s="225"/>
      <c r="LL459" s="225"/>
      <c r="LM459" s="225"/>
      <c r="LN459" s="225"/>
      <c r="LO459" s="225"/>
      <c r="LP459" s="225"/>
      <c r="LQ459" s="225"/>
      <c r="LR459" s="225"/>
      <c r="LS459" s="225"/>
      <c r="LT459" s="225"/>
      <c r="LU459" s="225"/>
      <c r="LV459" s="225"/>
      <c r="LW459" s="225"/>
    </row>
    <row r="460" s="184" customFormat="1" ht="75" customHeight="1" spans="1:335">
      <c r="A460" s="9"/>
      <c r="B460" s="9"/>
      <c r="C460" s="9"/>
      <c r="D460" s="9"/>
      <c r="E460" s="9"/>
      <c r="F460" s="9"/>
      <c r="G460" s="63"/>
      <c r="H460" s="9"/>
      <c r="I460" s="9"/>
      <c r="J460" s="9" t="s">
        <v>1926</v>
      </c>
      <c r="K460" s="52" t="s">
        <v>1927</v>
      </c>
      <c r="L460" s="9">
        <v>2</v>
      </c>
      <c r="M460" s="9" t="s">
        <v>62</v>
      </c>
      <c r="N460" s="9" t="s">
        <v>1928</v>
      </c>
      <c r="O460" s="9" t="s">
        <v>34</v>
      </c>
      <c r="P460" s="9" t="s">
        <v>34</v>
      </c>
      <c r="Q460" s="9" t="s">
        <v>36</v>
      </c>
      <c r="R460" s="52"/>
      <c r="S460" s="9" t="s">
        <v>81</v>
      </c>
      <c r="T460" s="9"/>
      <c r="U460" s="105"/>
      <c r="V460" s="225"/>
      <c r="W460" s="225"/>
      <c r="X460" s="225"/>
      <c r="Y460" s="225"/>
      <c r="Z460" s="225"/>
      <c r="AA460" s="225"/>
      <c r="AB460" s="225"/>
      <c r="AC460" s="225"/>
      <c r="AD460" s="225"/>
      <c r="AE460" s="225"/>
      <c r="AF460" s="225"/>
      <c r="AG460" s="225"/>
      <c r="AH460" s="225"/>
      <c r="AI460" s="225"/>
      <c r="AJ460" s="225"/>
      <c r="AK460" s="225"/>
      <c r="AL460" s="225"/>
      <c r="AM460" s="225"/>
      <c r="AN460" s="225"/>
      <c r="AO460" s="225"/>
      <c r="AP460" s="225"/>
      <c r="AQ460" s="225"/>
      <c r="AR460" s="225"/>
      <c r="AS460" s="225"/>
      <c r="AT460" s="225"/>
      <c r="AU460" s="225"/>
      <c r="AV460" s="225"/>
      <c r="AW460" s="225"/>
      <c r="AX460" s="225"/>
      <c r="AY460" s="225"/>
      <c r="AZ460" s="225"/>
      <c r="BA460" s="225"/>
      <c r="BB460" s="225"/>
      <c r="BC460" s="225"/>
      <c r="BD460" s="225"/>
      <c r="BE460" s="225"/>
      <c r="BF460" s="225"/>
      <c r="BG460" s="225"/>
      <c r="BH460" s="225"/>
      <c r="BI460" s="225"/>
      <c r="BJ460" s="225"/>
      <c r="BK460" s="225"/>
      <c r="BL460" s="225"/>
      <c r="BM460" s="225"/>
      <c r="BN460" s="225"/>
      <c r="BO460" s="225"/>
      <c r="BP460" s="225"/>
      <c r="BQ460" s="225"/>
      <c r="BR460" s="225"/>
      <c r="BS460" s="225"/>
      <c r="BT460" s="225"/>
      <c r="BU460" s="225"/>
      <c r="BV460" s="225"/>
      <c r="BW460" s="225"/>
      <c r="BX460" s="225"/>
      <c r="BY460" s="225"/>
      <c r="BZ460" s="225"/>
      <c r="CA460" s="225"/>
      <c r="CB460" s="225"/>
      <c r="CC460" s="225"/>
      <c r="CD460" s="225"/>
      <c r="CE460" s="225"/>
      <c r="CF460" s="225"/>
      <c r="CG460" s="225"/>
      <c r="CH460" s="225"/>
      <c r="CI460" s="225"/>
      <c r="CJ460" s="225"/>
      <c r="CK460" s="225"/>
      <c r="CL460" s="225"/>
      <c r="CM460" s="225"/>
      <c r="CN460" s="225"/>
      <c r="CO460" s="225"/>
      <c r="CP460" s="225"/>
      <c r="CQ460" s="225"/>
      <c r="CR460" s="225"/>
      <c r="CS460" s="225"/>
      <c r="CT460" s="225"/>
      <c r="CU460" s="225"/>
      <c r="CV460" s="225"/>
      <c r="CW460" s="225"/>
      <c r="CX460" s="225"/>
      <c r="CY460" s="225"/>
      <c r="CZ460" s="225"/>
      <c r="DA460" s="225"/>
      <c r="DB460" s="225"/>
      <c r="DC460" s="225"/>
      <c r="DD460" s="225"/>
      <c r="DE460" s="225"/>
      <c r="DF460" s="225"/>
      <c r="DG460" s="225"/>
      <c r="DH460" s="225"/>
      <c r="DI460" s="225"/>
      <c r="DJ460" s="225"/>
      <c r="DK460" s="225"/>
      <c r="DL460" s="225"/>
      <c r="DM460" s="225"/>
      <c r="DN460" s="225"/>
      <c r="DO460" s="225"/>
      <c r="DP460" s="225"/>
      <c r="DQ460" s="225"/>
      <c r="DR460" s="225"/>
      <c r="DS460" s="225"/>
      <c r="DT460" s="225"/>
      <c r="DU460" s="225"/>
      <c r="DV460" s="225"/>
      <c r="DW460" s="225"/>
      <c r="DX460" s="225"/>
      <c r="DY460" s="225"/>
      <c r="DZ460" s="225"/>
      <c r="EA460" s="225"/>
      <c r="EB460" s="225"/>
      <c r="EC460" s="225"/>
      <c r="ED460" s="225"/>
      <c r="EE460" s="225"/>
      <c r="EF460" s="225"/>
      <c r="EG460" s="225"/>
      <c r="EH460" s="225"/>
      <c r="EI460" s="225"/>
      <c r="EJ460" s="225"/>
      <c r="EK460" s="225"/>
      <c r="EL460" s="225"/>
      <c r="EM460" s="225"/>
      <c r="EN460" s="225"/>
      <c r="EO460" s="225"/>
      <c r="EP460" s="225"/>
      <c r="EQ460" s="225"/>
      <c r="ER460" s="225"/>
      <c r="ES460" s="225"/>
      <c r="ET460" s="225"/>
      <c r="EU460" s="225"/>
      <c r="EV460" s="225"/>
      <c r="EW460" s="225"/>
      <c r="EX460" s="225"/>
      <c r="EY460" s="225"/>
      <c r="EZ460" s="225"/>
      <c r="FA460" s="225"/>
      <c r="FB460" s="225"/>
      <c r="FC460" s="225"/>
      <c r="FD460" s="225"/>
      <c r="FE460" s="225"/>
      <c r="FF460" s="225"/>
      <c r="FG460" s="225"/>
      <c r="FH460" s="225"/>
      <c r="FI460" s="225"/>
      <c r="FJ460" s="225"/>
      <c r="FK460" s="225"/>
      <c r="FL460" s="225"/>
      <c r="FM460" s="225"/>
      <c r="FN460" s="225"/>
      <c r="FO460" s="225"/>
      <c r="FP460" s="225"/>
      <c r="FQ460" s="225"/>
      <c r="FR460" s="225"/>
      <c r="FS460" s="225"/>
      <c r="FT460" s="225"/>
      <c r="FU460" s="225"/>
      <c r="FV460" s="225"/>
      <c r="FW460" s="225"/>
      <c r="FX460" s="225"/>
      <c r="FY460" s="225"/>
      <c r="FZ460" s="225"/>
      <c r="GA460" s="225"/>
      <c r="GB460" s="225"/>
      <c r="GC460" s="225"/>
      <c r="GD460" s="225"/>
      <c r="GE460" s="225"/>
      <c r="GF460" s="225"/>
      <c r="GG460" s="225"/>
      <c r="GH460" s="225"/>
      <c r="GI460" s="225"/>
      <c r="GJ460" s="225"/>
      <c r="GK460" s="225"/>
      <c r="GL460" s="225"/>
      <c r="GM460" s="225"/>
      <c r="GN460" s="225"/>
      <c r="GO460" s="225"/>
      <c r="GP460" s="225"/>
      <c r="GQ460" s="225"/>
      <c r="GR460" s="225"/>
      <c r="GS460" s="225"/>
      <c r="GT460" s="225"/>
      <c r="GU460" s="225"/>
      <c r="GV460" s="225"/>
      <c r="GW460" s="225"/>
      <c r="GX460" s="225"/>
      <c r="GY460" s="225"/>
      <c r="GZ460" s="225"/>
      <c r="HA460" s="225"/>
      <c r="HB460" s="225"/>
      <c r="HC460" s="225"/>
      <c r="HD460" s="225"/>
      <c r="HE460" s="225"/>
      <c r="HF460" s="225"/>
      <c r="HG460" s="225"/>
      <c r="HH460" s="225"/>
      <c r="HI460" s="225"/>
      <c r="HJ460" s="225"/>
      <c r="HK460" s="225"/>
      <c r="HL460" s="225"/>
      <c r="HM460" s="225"/>
      <c r="HN460" s="225"/>
      <c r="HO460" s="225"/>
      <c r="HP460" s="225"/>
      <c r="HQ460" s="225"/>
      <c r="HR460" s="225"/>
      <c r="HS460" s="225"/>
      <c r="HT460" s="225"/>
      <c r="HU460" s="225"/>
      <c r="HV460" s="225"/>
      <c r="HW460" s="225"/>
      <c r="HX460" s="225"/>
      <c r="HY460" s="225"/>
      <c r="HZ460" s="225"/>
      <c r="IA460" s="225"/>
      <c r="IB460" s="225"/>
      <c r="IC460" s="225"/>
      <c r="ID460" s="225"/>
      <c r="IE460" s="225"/>
      <c r="IF460" s="225"/>
      <c r="IG460" s="225"/>
      <c r="IH460" s="225"/>
      <c r="II460" s="225"/>
      <c r="IJ460" s="225"/>
      <c r="IK460" s="225"/>
      <c r="IL460" s="225"/>
      <c r="IM460" s="225"/>
      <c r="IN460" s="225"/>
      <c r="IO460" s="225"/>
      <c r="IP460" s="225"/>
      <c r="IQ460" s="225"/>
      <c r="IR460" s="225"/>
      <c r="IS460" s="225"/>
      <c r="IT460" s="225"/>
      <c r="IU460" s="225"/>
      <c r="IV460" s="225"/>
      <c r="IW460" s="225"/>
      <c r="IX460" s="225"/>
      <c r="IY460" s="225"/>
      <c r="IZ460" s="225"/>
      <c r="JA460" s="225"/>
      <c r="JB460" s="225"/>
      <c r="JC460" s="225"/>
      <c r="JD460" s="225"/>
      <c r="JE460" s="225"/>
      <c r="JF460" s="225"/>
      <c r="JG460" s="225"/>
      <c r="JH460" s="225"/>
      <c r="JI460" s="225"/>
      <c r="JJ460" s="225"/>
      <c r="JK460" s="225"/>
      <c r="JL460" s="225"/>
      <c r="JM460" s="225"/>
      <c r="JN460" s="225"/>
      <c r="JO460" s="225"/>
      <c r="JP460" s="225"/>
      <c r="JQ460" s="225"/>
      <c r="JR460" s="225"/>
      <c r="JS460" s="225"/>
      <c r="JT460" s="225"/>
      <c r="JU460" s="225"/>
      <c r="JV460" s="225"/>
      <c r="JW460" s="225"/>
      <c r="JX460" s="225"/>
      <c r="JY460" s="225"/>
      <c r="JZ460" s="225"/>
      <c r="KA460" s="225"/>
      <c r="KB460" s="225"/>
      <c r="KC460" s="225"/>
      <c r="KD460" s="225"/>
      <c r="KE460" s="225"/>
      <c r="KF460" s="225"/>
      <c r="KG460" s="225"/>
      <c r="KH460" s="225"/>
      <c r="KI460" s="225"/>
      <c r="KJ460" s="225"/>
      <c r="KK460" s="225"/>
      <c r="KL460" s="225"/>
      <c r="KM460" s="225"/>
      <c r="KN460" s="225"/>
      <c r="KO460" s="225"/>
      <c r="KP460" s="225"/>
      <c r="KQ460" s="225"/>
      <c r="KR460" s="225"/>
      <c r="KS460" s="225"/>
      <c r="KT460" s="225"/>
      <c r="KU460" s="225"/>
      <c r="KV460" s="225"/>
      <c r="KW460" s="225"/>
      <c r="KX460" s="225"/>
      <c r="KY460" s="225"/>
      <c r="KZ460" s="225"/>
      <c r="LA460" s="225"/>
      <c r="LB460" s="225"/>
      <c r="LC460" s="225"/>
      <c r="LD460" s="225"/>
      <c r="LE460" s="225"/>
      <c r="LF460" s="225"/>
      <c r="LG460" s="225"/>
      <c r="LH460" s="225"/>
      <c r="LI460" s="225"/>
      <c r="LJ460" s="225"/>
      <c r="LK460" s="225"/>
      <c r="LL460" s="225"/>
      <c r="LM460" s="225"/>
      <c r="LN460" s="225"/>
      <c r="LO460" s="225"/>
      <c r="LP460" s="225"/>
      <c r="LQ460" s="225"/>
      <c r="LR460" s="225"/>
      <c r="LS460" s="225"/>
      <c r="LT460" s="225"/>
      <c r="LU460" s="225"/>
      <c r="LV460" s="225"/>
      <c r="LW460" s="225"/>
    </row>
    <row r="461" s="184" customFormat="1" ht="75" customHeight="1" spans="1:335">
      <c r="A461" s="9"/>
      <c r="B461" s="9"/>
      <c r="C461" s="9"/>
      <c r="D461" s="9"/>
      <c r="E461" s="9"/>
      <c r="F461" s="9"/>
      <c r="G461" s="63"/>
      <c r="H461" s="9"/>
      <c r="I461" s="9"/>
      <c r="J461" s="9" t="s">
        <v>1929</v>
      </c>
      <c r="K461" s="52" t="s">
        <v>1930</v>
      </c>
      <c r="L461" s="9">
        <v>2</v>
      </c>
      <c r="M461" s="9" t="s">
        <v>62</v>
      </c>
      <c r="N461" s="9" t="s">
        <v>1931</v>
      </c>
      <c r="O461" s="9" t="s">
        <v>34</v>
      </c>
      <c r="P461" s="9" t="s">
        <v>34</v>
      </c>
      <c r="Q461" s="9" t="s">
        <v>36</v>
      </c>
      <c r="R461" s="52"/>
      <c r="S461" s="9" t="s">
        <v>81</v>
      </c>
      <c r="T461" s="9"/>
      <c r="U461" s="105"/>
      <c r="V461" s="225"/>
      <c r="W461" s="225"/>
      <c r="X461" s="225"/>
      <c r="Y461" s="225"/>
      <c r="Z461" s="225"/>
      <c r="AA461" s="225"/>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225"/>
      <c r="AZ461" s="225"/>
      <c r="BA461" s="225"/>
      <c r="BB461" s="225"/>
      <c r="BC461" s="225"/>
      <c r="BD461" s="225"/>
      <c r="BE461" s="225"/>
      <c r="BF461" s="225"/>
      <c r="BG461" s="225"/>
      <c r="BH461" s="225"/>
      <c r="BI461" s="225"/>
      <c r="BJ461" s="225"/>
      <c r="BK461" s="225"/>
      <c r="BL461" s="225"/>
      <c r="BM461" s="225"/>
      <c r="BN461" s="225"/>
      <c r="BO461" s="225"/>
      <c r="BP461" s="225"/>
      <c r="BQ461" s="225"/>
      <c r="BR461" s="225"/>
      <c r="BS461" s="225"/>
      <c r="BT461" s="225"/>
      <c r="BU461" s="225"/>
      <c r="BV461" s="225"/>
      <c r="BW461" s="225"/>
      <c r="BX461" s="225"/>
      <c r="BY461" s="225"/>
      <c r="BZ461" s="225"/>
      <c r="CA461" s="225"/>
      <c r="CB461" s="225"/>
      <c r="CC461" s="225"/>
      <c r="CD461" s="225"/>
      <c r="CE461" s="225"/>
      <c r="CF461" s="225"/>
      <c r="CG461" s="225"/>
      <c r="CH461" s="225"/>
      <c r="CI461" s="225"/>
      <c r="CJ461" s="225"/>
      <c r="CK461" s="225"/>
      <c r="CL461" s="225"/>
      <c r="CM461" s="225"/>
      <c r="CN461" s="225"/>
      <c r="CO461" s="225"/>
      <c r="CP461" s="225"/>
      <c r="CQ461" s="225"/>
      <c r="CR461" s="225"/>
      <c r="CS461" s="225"/>
      <c r="CT461" s="225"/>
      <c r="CU461" s="225"/>
      <c r="CV461" s="225"/>
      <c r="CW461" s="225"/>
      <c r="CX461" s="225"/>
      <c r="CY461" s="225"/>
      <c r="CZ461" s="225"/>
      <c r="DA461" s="225"/>
      <c r="DB461" s="225"/>
      <c r="DC461" s="225"/>
      <c r="DD461" s="225"/>
      <c r="DE461" s="225"/>
      <c r="DF461" s="225"/>
      <c r="DG461" s="225"/>
      <c r="DH461" s="225"/>
      <c r="DI461" s="225"/>
      <c r="DJ461" s="225"/>
      <c r="DK461" s="225"/>
      <c r="DL461" s="225"/>
      <c r="DM461" s="225"/>
      <c r="DN461" s="225"/>
      <c r="DO461" s="225"/>
      <c r="DP461" s="225"/>
      <c r="DQ461" s="225"/>
      <c r="DR461" s="225"/>
      <c r="DS461" s="225"/>
      <c r="DT461" s="225"/>
      <c r="DU461" s="225"/>
      <c r="DV461" s="225"/>
      <c r="DW461" s="225"/>
      <c r="DX461" s="225"/>
      <c r="DY461" s="225"/>
      <c r="DZ461" s="225"/>
      <c r="EA461" s="225"/>
      <c r="EB461" s="225"/>
      <c r="EC461" s="225"/>
      <c r="ED461" s="225"/>
      <c r="EE461" s="225"/>
      <c r="EF461" s="225"/>
      <c r="EG461" s="225"/>
      <c r="EH461" s="225"/>
      <c r="EI461" s="225"/>
      <c r="EJ461" s="225"/>
      <c r="EK461" s="225"/>
      <c r="EL461" s="225"/>
      <c r="EM461" s="225"/>
      <c r="EN461" s="225"/>
      <c r="EO461" s="225"/>
      <c r="EP461" s="225"/>
      <c r="EQ461" s="225"/>
      <c r="ER461" s="225"/>
      <c r="ES461" s="225"/>
      <c r="ET461" s="225"/>
      <c r="EU461" s="225"/>
      <c r="EV461" s="225"/>
      <c r="EW461" s="225"/>
      <c r="EX461" s="225"/>
      <c r="EY461" s="225"/>
      <c r="EZ461" s="225"/>
      <c r="FA461" s="225"/>
      <c r="FB461" s="225"/>
      <c r="FC461" s="225"/>
      <c r="FD461" s="225"/>
      <c r="FE461" s="225"/>
      <c r="FF461" s="225"/>
      <c r="FG461" s="225"/>
      <c r="FH461" s="225"/>
      <c r="FI461" s="225"/>
      <c r="FJ461" s="225"/>
      <c r="FK461" s="225"/>
      <c r="FL461" s="225"/>
      <c r="FM461" s="225"/>
      <c r="FN461" s="225"/>
      <c r="FO461" s="225"/>
      <c r="FP461" s="225"/>
      <c r="FQ461" s="225"/>
      <c r="FR461" s="225"/>
      <c r="FS461" s="225"/>
      <c r="FT461" s="225"/>
      <c r="FU461" s="225"/>
      <c r="FV461" s="225"/>
      <c r="FW461" s="225"/>
      <c r="FX461" s="225"/>
      <c r="FY461" s="225"/>
      <c r="FZ461" s="225"/>
      <c r="GA461" s="225"/>
      <c r="GB461" s="225"/>
      <c r="GC461" s="225"/>
      <c r="GD461" s="225"/>
      <c r="GE461" s="225"/>
      <c r="GF461" s="225"/>
      <c r="GG461" s="225"/>
      <c r="GH461" s="225"/>
      <c r="GI461" s="225"/>
      <c r="GJ461" s="225"/>
      <c r="GK461" s="225"/>
      <c r="GL461" s="225"/>
      <c r="GM461" s="225"/>
      <c r="GN461" s="225"/>
      <c r="GO461" s="225"/>
      <c r="GP461" s="225"/>
      <c r="GQ461" s="225"/>
      <c r="GR461" s="225"/>
      <c r="GS461" s="225"/>
      <c r="GT461" s="225"/>
      <c r="GU461" s="225"/>
      <c r="GV461" s="225"/>
      <c r="GW461" s="225"/>
      <c r="GX461" s="225"/>
      <c r="GY461" s="225"/>
      <c r="GZ461" s="225"/>
      <c r="HA461" s="225"/>
      <c r="HB461" s="225"/>
      <c r="HC461" s="225"/>
      <c r="HD461" s="225"/>
      <c r="HE461" s="225"/>
      <c r="HF461" s="225"/>
      <c r="HG461" s="225"/>
      <c r="HH461" s="225"/>
      <c r="HI461" s="225"/>
      <c r="HJ461" s="225"/>
      <c r="HK461" s="225"/>
      <c r="HL461" s="225"/>
      <c r="HM461" s="225"/>
      <c r="HN461" s="225"/>
      <c r="HO461" s="225"/>
      <c r="HP461" s="225"/>
      <c r="HQ461" s="225"/>
      <c r="HR461" s="225"/>
      <c r="HS461" s="225"/>
      <c r="HT461" s="225"/>
      <c r="HU461" s="225"/>
      <c r="HV461" s="225"/>
      <c r="HW461" s="225"/>
      <c r="HX461" s="225"/>
      <c r="HY461" s="225"/>
      <c r="HZ461" s="225"/>
      <c r="IA461" s="225"/>
      <c r="IB461" s="225"/>
      <c r="IC461" s="225"/>
      <c r="ID461" s="225"/>
      <c r="IE461" s="225"/>
      <c r="IF461" s="225"/>
      <c r="IG461" s="225"/>
      <c r="IH461" s="225"/>
      <c r="II461" s="225"/>
      <c r="IJ461" s="225"/>
      <c r="IK461" s="225"/>
      <c r="IL461" s="225"/>
      <c r="IM461" s="225"/>
      <c r="IN461" s="225"/>
      <c r="IO461" s="225"/>
      <c r="IP461" s="225"/>
      <c r="IQ461" s="225"/>
      <c r="IR461" s="225"/>
      <c r="IS461" s="225"/>
      <c r="IT461" s="225"/>
      <c r="IU461" s="225"/>
      <c r="IV461" s="225"/>
      <c r="IW461" s="225"/>
      <c r="IX461" s="225"/>
      <c r="IY461" s="225"/>
      <c r="IZ461" s="225"/>
      <c r="JA461" s="225"/>
      <c r="JB461" s="225"/>
      <c r="JC461" s="225"/>
      <c r="JD461" s="225"/>
      <c r="JE461" s="225"/>
      <c r="JF461" s="225"/>
      <c r="JG461" s="225"/>
      <c r="JH461" s="225"/>
      <c r="JI461" s="225"/>
      <c r="JJ461" s="225"/>
      <c r="JK461" s="225"/>
      <c r="JL461" s="225"/>
      <c r="JM461" s="225"/>
      <c r="JN461" s="225"/>
      <c r="JO461" s="225"/>
      <c r="JP461" s="225"/>
      <c r="JQ461" s="225"/>
      <c r="JR461" s="225"/>
      <c r="JS461" s="225"/>
      <c r="JT461" s="225"/>
      <c r="JU461" s="225"/>
      <c r="JV461" s="225"/>
      <c r="JW461" s="225"/>
      <c r="JX461" s="225"/>
      <c r="JY461" s="225"/>
      <c r="JZ461" s="225"/>
      <c r="KA461" s="225"/>
      <c r="KB461" s="225"/>
      <c r="KC461" s="225"/>
      <c r="KD461" s="225"/>
      <c r="KE461" s="225"/>
      <c r="KF461" s="225"/>
      <c r="KG461" s="225"/>
      <c r="KH461" s="225"/>
      <c r="KI461" s="225"/>
      <c r="KJ461" s="225"/>
      <c r="KK461" s="225"/>
      <c r="KL461" s="225"/>
      <c r="KM461" s="225"/>
      <c r="KN461" s="225"/>
      <c r="KO461" s="225"/>
      <c r="KP461" s="225"/>
      <c r="KQ461" s="225"/>
      <c r="KR461" s="225"/>
      <c r="KS461" s="225"/>
      <c r="KT461" s="225"/>
      <c r="KU461" s="225"/>
      <c r="KV461" s="225"/>
      <c r="KW461" s="225"/>
      <c r="KX461" s="225"/>
      <c r="KY461" s="225"/>
      <c r="KZ461" s="225"/>
      <c r="LA461" s="225"/>
      <c r="LB461" s="225"/>
      <c r="LC461" s="225"/>
      <c r="LD461" s="225"/>
      <c r="LE461" s="225"/>
      <c r="LF461" s="225"/>
      <c r="LG461" s="225"/>
      <c r="LH461" s="225"/>
      <c r="LI461" s="225"/>
      <c r="LJ461" s="225"/>
      <c r="LK461" s="225"/>
      <c r="LL461" s="225"/>
      <c r="LM461" s="225"/>
      <c r="LN461" s="225"/>
      <c r="LO461" s="225"/>
      <c r="LP461" s="225"/>
      <c r="LQ461" s="225"/>
      <c r="LR461" s="225"/>
      <c r="LS461" s="225"/>
      <c r="LT461" s="225"/>
      <c r="LU461" s="225"/>
      <c r="LV461" s="225"/>
      <c r="LW461" s="225"/>
    </row>
    <row r="462" s="184" customFormat="1" ht="75" customHeight="1" spans="1:335">
      <c r="A462" s="9"/>
      <c r="B462" s="9"/>
      <c r="C462" s="9"/>
      <c r="D462" s="9"/>
      <c r="E462" s="9"/>
      <c r="F462" s="9"/>
      <c r="G462" s="63"/>
      <c r="H462" s="9"/>
      <c r="I462" s="9"/>
      <c r="J462" s="9" t="s">
        <v>1932</v>
      </c>
      <c r="K462" s="52" t="s">
        <v>1933</v>
      </c>
      <c r="L462" s="9">
        <v>2</v>
      </c>
      <c r="M462" s="9" t="s">
        <v>62</v>
      </c>
      <c r="N462" s="9" t="s">
        <v>1934</v>
      </c>
      <c r="O462" s="9" t="s">
        <v>34</v>
      </c>
      <c r="P462" s="9" t="s">
        <v>34</v>
      </c>
      <c r="Q462" s="9" t="s">
        <v>36</v>
      </c>
      <c r="R462" s="52"/>
      <c r="S462" s="9" t="s">
        <v>81</v>
      </c>
      <c r="T462" s="9"/>
      <c r="U462" s="105"/>
      <c r="V462" s="225"/>
      <c r="W462" s="225"/>
      <c r="X462" s="225"/>
      <c r="Y462" s="225"/>
      <c r="Z462" s="225"/>
      <c r="AA462" s="225"/>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225"/>
      <c r="AZ462" s="225"/>
      <c r="BA462" s="225"/>
      <c r="BB462" s="225"/>
      <c r="BC462" s="225"/>
      <c r="BD462" s="225"/>
      <c r="BE462" s="225"/>
      <c r="BF462" s="225"/>
      <c r="BG462" s="225"/>
      <c r="BH462" s="225"/>
      <c r="BI462" s="225"/>
      <c r="BJ462" s="225"/>
      <c r="BK462" s="225"/>
      <c r="BL462" s="225"/>
      <c r="BM462" s="225"/>
      <c r="BN462" s="225"/>
      <c r="BO462" s="225"/>
      <c r="BP462" s="225"/>
      <c r="BQ462" s="225"/>
      <c r="BR462" s="225"/>
      <c r="BS462" s="225"/>
      <c r="BT462" s="225"/>
      <c r="BU462" s="225"/>
      <c r="BV462" s="225"/>
      <c r="BW462" s="225"/>
      <c r="BX462" s="225"/>
      <c r="BY462" s="225"/>
      <c r="BZ462" s="225"/>
      <c r="CA462" s="225"/>
      <c r="CB462" s="225"/>
      <c r="CC462" s="225"/>
      <c r="CD462" s="225"/>
      <c r="CE462" s="225"/>
      <c r="CF462" s="225"/>
      <c r="CG462" s="225"/>
      <c r="CH462" s="225"/>
      <c r="CI462" s="225"/>
      <c r="CJ462" s="225"/>
      <c r="CK462" s="225"/>
      <c r="CL462" s="225"/>
      <c r="CM462" s="225"/>
      <c r="CN462" s="225"/>
      <c r="CO462" s="225"/>
      <c r="CP462" s="225"/>
      <c r="CQ462" s="225"/>
      <c r="CR462" s="225"/>
      <c r="CS462" s="225"/>
      <c r="CT462" s="225"/>
      <c r="CU462" s="225"/>
      <c r="CV462" s="225"/>
      <c r="CW462" s="225"/>
      <c r="CX462" s="225"/>
      <c r="CY462" s="225"/>
      <c r="CZ462" s="225"/>
      <c r="DA462" s="225"/>
      <c r="DB462" s="225"/>
      <c r="DC462" s="225"/>
      <c r="DD462" s="225"/>
      <c r="DE462" s="225"/>
      <c r="DF462" s="225"/>
      <c r="DG462" s="225"/>
      <c r="DH462" s="225"/>
      <c r="DI462" s="225"/>
      <c r="DJ462" s="225"/>
      <c r="DK462" s="225"/>
      <c r="DL462" s="225"/>
      <c r="DM462" s="225"/>
      <c r="DN462" s="225"/>
      <c r="DO462" s="225"/>
      <c r="DP462" s="225"/>
      <c r="DQ462" s="225"/>
      <c r="DR462" s="225"/>
      <c r="DS462" s="225"/>
      <c r="DT462" s="225"/>
      <c r="DU462" s="225"/>
      <c r="DV462" s="225"/>
      <c r="DW462" s="225"/>
      <c r="DX462" s="225"/>
      <c r="DY462" s="225"/>
      <c r="DZ462" s="225"/>
      <c r="EA462" s="225"/>
      <c r="EB462" s="225"/>
      <c r="EC462" s="225"/>
      <c r="ED462" s="225"/>
      <c r="EE462" s="225"/>
      <c r="EF462" s="225"/>
      <c r="EG462" s="225"/>
      <c r="EH462" s="225"/>
      <c r="EI462" s="225"/>
      <c r="EJ462" s="225"/>
      <c r="EK462" s="225"/>
      <c r="EL462" s="225"/>
      <c r="EM462" s="225"/>
      <c r="EN462" s="225"/>
      <c r="EO462" s="225"/>
      <c r="EP462" s="225"/>
      <c r="EQ462" s="225"/>
      <c r="ER462" s="225"/>
      <c r="ES462" s="225"/>
      <c r="ET462" s="225"/>
      <c r="EU462" s="225"/>
      <c r="EV462" s="225"/>
      <c r="EW462" s="225"/>
      <c r="EX462" s="225"/>
      <c r="EY462" s="225"/>
      <c r="EZ462" s="225"/>
      <c r="FA462" s="225"/>
      <c r="FB462" s="225"/>
      <c r="FC462" s="225"/>
      <c r="FD462" s="225"/>
      <c r="FE462" s="225"/>
      <c r="FF462" s="225"/>
      <c r="FG462" s="225"/>
      <c r="FH462" s="225"/>
      <c r="FI462" s="225"/>
      <c r="FJ462" s="225"/>
      <c r="FK462" s="225"/>
      <c r="FL462" s="225"/>
      <c r="FM462" s="225"/>
      <c r="FN462" s="225"/>
      <c r="FO462" s="225"/>
      <c r="FP462" s="225"/>
      <c r="FQ462" s="225"/>
      <c r="FR462" s="225"/>
      <c r="FS462" s="225"/>
      <c r="FT462" s="225"/>
      <c r="FU462" s="225"/>
      <c r="FV462" s="225"/>
      <c r="FW462" s="225"/>
      <c r="FX462" s="225"/>
      <c r="FY462" s="225"/>
      <c r="FZ462" s="225"/>
      <c r="GA462" s="225"/>
      <c r="GB462" s="225"/>
      <c r="GC462" s="225"/>
      <c r="GD462" s="225"/>
      <c r="GE462" s="225"/>
      <c r="GF462" s="225"/>
      <c r="GG462" s="225"/>
      <c r="GH462" s="225"/>
      <c r="GI462" s="225"/>
      <c r="GJ462" s="225"/>
      <c r="GK462" s="225"/>
      <c r="GL462" s="225"/>
      <c r="GM462" s="225"/>
      <c r="GN462" s="225"/>
      <c r="GO462" s="225"/>
      <c r="GP462" s="225"/>
      <c r="GQ462" s="225"/>
      <c r="GR462" s="225"/>
      <c r="GS462" s="225"/>
      <c r="GT462" s="225"/>
      <c r="GU462" s="225"/>
      <c r="GV462" s="225"/>
      <c r="GW462" s="225"/>
      <c r="GX462" s="225"/>
      <c r="GY462" s="225"/>
      <c r="GZ462" s="225"/>
      <c r="HA462" s="225"/>
      <c r="HB462" s="225"/>
      <c r="HC462" s="225"/>
      <c r="HD462" s="225"/>
      <c r="HE462" s="225"/>
      <c r="HF462" s="225"/>
      <c r="HG462" s="225"/>
      <c r="HH462" s="225"/>
      <c r="HI462" s="225"/>
      <c r="HJ462" s="225"/>
      <c r="HK462" s="225"/>
      <c r="HL462" s="225"/>
      <c r="HM462" s="225"/>
      <c r="HN462" s="225"/>
      <c r="HO462" s="225"/>
      <c r="HP462" s="225"/>
      <c r="HQ462" s="225"/>
      <c r="HR462" s="225"/>
      <c r="HS462" s="225"/>
      <c r="HT462" s="225"/>
      <c r="HU462" s="225"/>
      <c r="HV462" s="225"/>
      <c r="HW462" s="225"/>
      <c r="HX462" s="225"/>
      <c r="HY462" s="225"/>
      <c r="HZ462" s="225"/>
      <c r="IA462" s="225"/>
      <c r="IB462" s="225"/>
      <c r="IC462" s="225"/>
      <c r="ID462" s="225"/>
      <c r="IE462" s="225"/>
      <c r="IF462" s="225"/>
      <c r="IG462" s="225"/>
      <c r="IH462" s="225"/>
      <c r="II462" s="225"/>
      <c r="IJ462" s="225"/>
      <c r="IK462" s="225"/>
      <c r="IL462" s="225"/>
      <c r="IM462" s="225"/>
      <c r="IN462" s="225"/>
      <c r="IO462" s="225"/>
      <c r="IP462" s="225"/>
      <c r="IQ462" s="225"/>
      <c r="IR462" s="225"/>
      <c r="IS462" s="225"/>
      <c r="IT462" s="225"/>
      <c r="IU462" s="225"/>
      <c r="IV462" s="225"/>
      <c r="IW462" s="225"/>
      <c r="IX462" s="225"/>
      <c r="IY462" s="225"/>
      <c r="IZ462" s="225"/>
      <c r="JA462" s="225"/>
      <c r="JB462" s="225"/>
      <c r="JC462" s="225"/>
      <c r="JD462" s="225"/>
      <c r="JE462" s="225"/>
      <c r="JF462" s="225"/>
      <c r="JG462" s="225"/>
      <c r="JH462" s="225"/>
      <c r="JI462" s="225"/>
      <c r="JJ462" s="225"/>
      <c r="JK462" s="225"/>
      <c r="JL462" s="225"/>
      <c r="JM462" s="225"/>
      <c r="JN462" s="225"/>
      <c r="JO462" s="225"/>
      <c r="JP462" s="225"/>
      <c r="JQ462" s="225"/>
      <c r="JR462" s="225"/>
      <c r="JS462" s="225"/>
      <c r="JT462" s="225"/>
      <c r="JU462" s="225"/>
      <c r="JV462" s="225"/>
      <c r="JW462" s="225"/>
      <c r="JX462" s="225"/>
      <c r="JY462" s="225"/>
      <c r="JZ462" s="225"/>
      <c r="KA462" s="225"/>
      <c r="KB462" s="225"/>
      <c r="KC462" s="225"/>
      <c r="KD462" s="225"/>
      <c r="KE462" s="225"/>
      <c r="KF462" s="225"/>
      <c r="KG462" s="225"/>
      <c r="KH462" s="225"/>
      <c r="KI462" s="225"/>
      <c r="KJ462" s="225"/>
      <c r="KK462" s="225"/>
      <c r="KL462" s="225"/>
      <c r="KM462" s="225"/>
      <c r="KN462" s="225"/>
      <c r="KO462" s="225"/>
      <c r="KP462" s="225"/>
      <c r="KQ462" s="225"/>
      <c r="KR462" s="225"/>
      <c r="KS462" s="225"/>
      <c r="KT462" s="225"/>
      <c r="KU462" s="225"/>
      <c r="KV462" s="225"/>
      <c r="KW462" s="225"/>
      <c r="KX462" s="225"/>
      <c r="KY462" s="225"/>
      <c r="KZ462" s="225"/>
      <c r="LA462" s="225"/>
      <c r="LB462" s="225"/>
      <c r="LC462" s="225"/>
      <c r="LD462" s="225"/>
      <c r="LE462" s="225"/>
      <c r="LF462" s="225"/>
      <c r="LG462" s="225"/>
      <c r="LH462" s="225"/>
      <c r="LI462" s="225"/>
      <c r="LJ462" s="225"/>
      <c r="LK462" s="225"/>
      <c r="LL462" s="225"/>
      <c r="LM462" s="225"/>
      <c r="LN462" s="225"/>
      <c r="LO462" s="225"/>
      <c r="LP462" s="225"/>
      <c r="LQ462" s="225"/>
      <c r="LR462" s="225"/>
      <c r="LS462" s="225"/>
      <c r="LT462" s="225"/>
      <c r="LU462" s="225"/>
      <c r="LV462" s="225"/>
      <c r="LW462" s="225"/>
    </row>
    <row r="463" s="184" customFormat="1" ht="75" customHeight="1" spans="1:335">
      <c r="A463" s="9"/>
      <c r="B463" s="9"/>
      <c r="C463" s="9"/>
      <c r="D463" s="9"/>
      <c r="E463" s="9"/>
      <c r="F463" s="9"/>
      <c r="G463" s="63"/>
      <c r="H463" s="9"/>
      <c r="I463" s="9"/>
      <c r="J463" s="9" t="s">
        <v>1935</v>
      </c>
      <c r="K463" s="52" t="s">
        <v>1936</v>
      </c>
      <c r="L463" s="9">
        <v>2</v>
      </c>
      <c r="M463" s="9" t="s">
        <v>32</v>
      </c>
      <c r="N463" s="9" t="s">
        <v>1910</v>
      </c>
      <c r="O463" s="9" t="s">
        <v>34</v>
      </c>
      <c r="P463" s="9" t="s">
        <v>34</v>
      </c>
      <c r="Q463" s="9" t="s">
        <v>36</v>
      </c>
      <c r="R463" s="52"/>
      <c r="S463" s="9" t="s">
        <v>81</v>
      </c>
      <c r="T463" s="9"/>
      <c r="U463" s="105"/>
      <c r="V463" s="225"/>
      <c r="W463" s="225"/>
      <c r="X463" s="225"/>
      <c r="Y463" s="225"/>
      <c r="Z463" s="225"/>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225"/>
      <c r="BE463" s="225"/>
      <c r="BF463" s="225"/>
      <c r="BG463" s="225"/>
      <c r="BH463" s="225"/>
      <c r="BI463" s="225"/>
      <c r="BJ463" s="225"/>
      <c r="BK463" s="225"/>
      <c r="BL463" s="225"/>
      <c r="BM463" s="225"/>
      <c r="BN463" s="225"/>
      <c r="BO463" s="225"/>
      <c r="BP463" s="225"/>
      <c r="BQ463" s="225"/>
      <c r="BR463" s="225"/>
      <c r="BS463" s="225"/>
      <c r="BT463" s="225"/>
      <c r="BU463" s="225"/>
      <c r="BV463" s="225"/>
      <c r="BW463" s="225"/>
      <c r="BX463" s="225"/>
      <c r="BY463" s="225"/>
      <c r="BZ463" s="225"/>
      <c r="CA463" s="225"/>
      <c r="CB463" s="225"/>
      <c r="CC463" s="225"/>
      <c r="CD463" s="225"/>
      <c r="CE463" s="225"/>
      <c r="CF463" s="225"/>
      <c r="CG463" s="225"/>
      <c r="CH463" s="225"/>
      <c r="CI463" s="225"/>
      <c r="CJ463" s="225"/>
      <c r="CK463" s="225"/>
      <c r="CL463" s="225"/>
      <c r="CM463" s="225"/>
      <c r="CN463" s="225"/>
      <c r="CO463" s="225"/>
      <c r="CP463" s="225"/>
      <c r="CQ463" s="225"/>
      <c r="CR463" s="225"/>
      <c r="CS463" s="225"/>
      <c r="CT463" s="225"/>
      <c r="CU463" s="225"/>
      <c r="CV463" s="225"/>
      <c r="CW463" s="225"/>
      <c r="CX463" s="225"/>
      <c r="CY463" s="225"/>
      <c r="CZ463" s="225"/>
      <c r="DA463" s="225"/>
      <c r="DB463" s="225"/>
      <c r="DC463" s="225"/>
      <c r="DD463" s="225"/>
      <c r="DE463" s="225"/>
      <c r="DF463" s="225"/>
      <c r="DG463" s="225"/>
      <c r="DH463" s="225"/>
      <c r="DI463" s="225"/>
      <c r="DJ463" s="225"/>
      <c r="DK463" s="225"/>
      <c r="DL463" s="225"/>
      <c r="DM463" s="225"/>
      <c r="DN463" s="225"/>
      <c r="DO463" s="225"/>
      <c r="DP463" s="225"/>
      <c r="DQ463" s="225"/>
      <c r="DR463" s="225"/>
      <c r="DS463" s="225"/>
      <c r="DT463" s="225"/>
      <c r="DU463" s="225"/>
      <c r="DV463" s="225"/>
      <c r="DW463" s="225"/>
      <c r="DX463" s="225"/>
      <c r="DY463" s="225"/>
      <c r="DZ463" s="225"/>
      <c r="EA463" s="225"/>
      <c r="EB463" s="225"/>
      <c r="EC463" s="225"/>
      <c r="ED463" s="225"/>
      <c r="EE463" s="225"/>
      <c r="EF463" s="225"/>
      <c r="EG463" s="225"/>
      <c r="EH463" s="225"/>
      <c r="EI463" s="225"/>
      <c r="EJ463" s="225"/>
      <c r="EK463" s="225"/>
      <c r="EL463" s="225"/>
      <c r="EM463" s="225"/>
      <c r="EN463" s="225"/>
      <c r="EO463" s="225"/>
      <c r="EP463" s="225"/>
      <c r="EQ463" s="225"/>
      <c r="ER463" s="225"/>
      <c r="ES463" s="225"/>
      <c r="ET463" s="225"/>
      <c r="EU463" s="225"/>
      <c r="EV463" s="225"/>
      <c r="EW463" s="225"/>
      <c r="EX463" s="225"/>
      <c r="EY463" s="225"/>
      <c r="EZ463" s="225"/>
      <c r="FA463" s="225"/>
      <c r="FB463" s="225"/>
      <c r="FC463" s="225"/>
      <c r="FD463" s="225"/>
      <c r="FE463" s="225"/>
      <c r="FF463" s="225"/>
      <c r="FG463" s="225"/>
      <c r="FH463" s="225"/>
      <c r="FI463" s="225"/>
      <c r="FJ463" s="225"/>
      <c r="FK463" s="225"/>
      <c r="FL463" s="225"/>
      <c r="FM463" s="225"/>
      <c r="FN463" s="225"/>
      <c r="FO463" s="225"/>
      <c r="FP463" s="225"/>
      <c r="FQ463" s="225"/>
      <c r="FR463" s="225"/>
      <c r="FS463" s="225"/>
      <c r="FT463" s="225"/>
      <c r="FU463" s="225"/>
      <c r="FV463" s="225"/>
      <c r="FW463" s="225"/>
      <c r="FX463" s="225"/>
      <c r="FY463" s="225"/>
      <c r="FZ463" s="225"/>
      <c r="GA463" s="225"/>
      <c r="GB463" s="225"/>
      <c r="GC463" s="225"/>
      <c r="GD463" s="225"/>
      <c r="GE463" s="225"/>
      <c r="GF463" s="225"/>
      <c r="GG463" s="225"/>
      <c r="GH463" s="225"/>
      <c r="GI463" s="225"/>
      <c r="GJ463" s="225"/>
      <c r="GK463" s="225"/>
      <c r="GL463" s="225"/>
      <c r="GM463" s="225"/>
      <c r="GN463" s="225"/>
      <c r="GO463" s="225"/>
      <c r="GP463" s="225"/>
      <c r="GQ463" s="225"/>
      <c r="GR463" s="225"/>
      <c r="GS463" s="225"/>
      <c r="GT463" s="225"/>
      <c r="GU463" s="225"/>
      <c r="GV463" s="225"/>
      <c r="GW463" s="225"/>
      <c r="GX463" s="225"/>
      <c r="GY463" s="225"/>
      <c r="GZ463" s="225"/>
      <c r="HA463" s="225"/>
      <c r="HB463" s="225"/>
      <c r="HC463" s="225"/>
      <c r="HD463" s="225"/>
      <c r="HE463" s="225"/>
      <c r="HF463" s="225"/>
      <c r="HG463" s="225"/>
      <c r="HH463" s="225"/>
      <c r="HI463" s="225"/>
      <c r="HJ463" s="225"/>
      <c r="HK463" s="225"/>
      <c r="HL463" s="225"/>
      <c r="HM463" s="225"/>
      <c r="HN463" s="225"/>
      <c r="HO463" s="225"/>
      <c r="HP463" s="225"/>
      <c r="HQ463" s="225"/>
      <c r="HR463" s="225"/>
      <c r="HS463" s="225"/>
      <c r="HT463" s="225"/>
      <c r="HU463" s="225"/>
      <c r="HV463" s="225"/>
      <c r="HW463" s="225"/>
      <c r="HX463" s="225"/>
      <c r="HY463" s="225"/>
      <c r="HZ463" s="225"/>
      <c r="IA463" s="225"/>
      <c r="IB463" s="225"/>
      <c r="IC463" s="225"/>
      <c r="ID463" s="225"/>
      <c r="IE463" s="225"/>
      <c r="IF463" s="225"/>
      <c r="IG463" s="225"/>
      <c r="IH463" s="225"/>
      <c r="II463" s="225"/>
      <c r="IJ463" s="225"/>
      <c r="IK463" s="225"/>
      <c r="IL463" s="225"/>
      <c r="IM463" s="225"/>
      <c r="IN463" s="225"/>
      <c r="IO463" s="225"/>
      <c r="IP463" s="225"/>
      <c r="IQ463" s="225"/>
      <c r="IR463" s="225"/>
      <c r="IS463" s="225"/>
      <c r="IT463" s="225"/>
      <c r="IU463" s="225"/>
      <c r="IV463" s="225"/>
      <c r="IW463" s="225"/>
      <c r="IX463" s="225"/>
      <c r="IY463" s="225"/>
      <c r="IZ463" s="225"/>
      <c r="JA463" s="225"/>
      <c r="JB463" s="225"/>
      <c r="JC463" s="225"/>
      <c r="JD463" s="225"/>
      <c r="JE463" s="225"/>
      <c r="JF463" s="225"/>
      <c r="JG463" s="225"/>
      <c r="JH463" s="225"/>
      <c r="JI463" s="225"/>
      <c r="JJ463" s="225"/>
      <c r="JK463" s="225"/>
      <c r="JL463" s="225"/>
      <c r="JM463" s="225"/>
      <c r="JN463" s="225"/>
      <c r="JO463" s="225"/>
      <c r="JP463" s="225"/>
      <c r="JQ463" s="225"/>
      <c r="JR463" s="225"/>
      <c r="JS463" s="225"/>
      <c r="JT463" s="225"/>
      <c r="JU463" s="225"/>
      <c r="JV463" s="225"/>
      <c r="JW463" s="225"/>
      <c r="JX463" s="225"/>
      <c r="JY463" s="225"/>
      <c r="JZ463" s="225"/>
      <c r="KA463" s="225"/>
      <c r="KB463" s="225"/>
      <c r="KC463" s="225"/>
      <c r="KD463" s="225"/>
      <c r="KE463" s="225"/>
      <c r="KF463" s="225"/>
      <c r="KG463" s="225"/>
      <c r="KH463" s="225"/>
      <c r="KI463" s="225"/>
      <c r="KJ463" s="225"/>
      <c r="KK463" s="225"/>
      <c r="KL463" s="225"/>
      <c r="KM463" s="225"/>
      <c r="KN463" s="225"/>
      <c r="KO463" s="225"/>
      <c r="KP463" s="225"/>
      <c r="KQ463" s="225"/>
      <c r="KR463" s="225"/>
      <c r="KS463" s="225"/>
      <c r="KT463" s="225"/>
      <c r="KU463" s="225"/>
      <c r="KV463" s="225"/>
      <c r="KW463" s="225"/>
      <c r="KX463" s="225"/>
      <c r="KY463" s="225"/>
      <c r="KZ463" s="225"/>
      <c r="LA463" s="225"/>
      <c r="LB463" s="225"/>
      <c r="LC463" s="225"/>
      <c r="LD463" s="225"/>
      <c r="LE463" s="225"/>
      <c r="LF463" s="225"/>
      <c r="LG463" s="225"/>
      <c r="LH463" s="225"/>
      <c r="LI463" s="225"/>
      <c r="LJ463" s="225"/>
      <c r="LK463" s="225"/>
      <c r="LL463" s="225"/>
      <c r="LM463" s="225"/>
      <c r="LN463" s="225"/>
      <c r="LO463" s="225"/>
      <c r="LP463" s="225"/>
      <c r="LQ463" s="225"/>
      <c r="LR463" s="225"/>
      <c r="LS463" s="225"/>
      <c r="LT463" s="225"/>
      <c r="LU463" s="225"/>
      <c r="LV463" s="225"/>
      <c r="LW463" s="225"/>
    </row>
    <row r="464" s="184" customFormat="1" ht="75" customHeight="1" spans="1:335">
      <c r="A464" s="9">
        <v>97</v>
      </c>
      <c r="B464" s="8" t="s">
        <v>1840</v>
      </c>
      <c r="C464" s="9" t="s">
        <v>1937</v>
      </c>
      <c r="D464" s="8" t="s">
        <v>1534</v>
      </c>
      <c r="E464" s="9" t="s">
        <v>56</v>
      </c>
      <c r="F464" s="9"/>
      <c r="G464" s="63" t="s">
        <v>1938</v>
      </c>
      <c r="H464" s="8" t="s">
        <v>1939</v>
      </c>
      <c r="I464" s="9" t="s">
        <v>1940</v>
      </c>
      <c r="J464" s="9" t="s">
        <v>1941</v>
      </c>
      <c r="K464" s="86" t="s">
        <v>1942</v>
      </c>
      <c r="L464" s="9">
        <v>3</v>
      </c>
      <c r="M464" s="9" t="s">
        <v>255</v>
      </c>
      <c r="N464" s="86" t="s">
        <v>1943</v>
      </c>
      <c r="O464" s="9" t="s">
        <v>402</v>
      </c>
      <c r="P464" s="9" t="s">
        <v>1944</v>
      </c>
      <c r="Q464" s="9" t="s">
        <v>36</v>
      </c>
      <c r="R464" s="9" t="s">
        <v>1945</v>
      </c>
      <c r="S464" s="9" t="s">
        <v>38</v>
      </c>
      <c r="T464" s="9"/>
      <c r="U464" s="105"/>
      <c r="V464" s="225"/>
      <c r="W464" s="225"/>
      <c r="X464" s="225"/>
      <c r="Y464" s="225"/>
      <c r="Z464" s="225"/>
      <c r="AA464" s="225"/>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225"/>
      <c r="AZ464" s="225"/>
      <c r="BA464" s="225"/>
      <c r="BB464" s="225"/>
      <c r="BC464" s="225"/>
      <c r="BD464" s="225"/>
      <c r="BE464" s="225"/>
      <c r="BF464" s="225"/>
      <c r="BG464" s="225"/>
      <c r="BH464" s="225"/>
      <c r="BI464" s="225"/>
      <c r="BJ464" s="225"/>
      <c r="BK464" s="225"/>
      <c r="BL464" s="225"/>
      <c r="BM464" s="225"/>
      <c r="BN464" s="225"/>
      <c r="BO464" s="225"/>
      <c r="BP464" s="225"/>
      <c r="BQ464" s="225"/>
      <c r="BR464" s="225"/>
      <c r="BS464" s="225"/>
      <c r="BT464" s="225"/>
      <c r="BU464" s="225"/>
      <c r="BV464" s="225"/>
      <c r="BW464" s="225"/>
      <c r="BX464" s="225"/>
      <c r="BY464" s="225"/>
      <c r="BZ464" s="225"/>
      <c r="CA464" s="225"/>
      <c r="CB464" s="225"/>
      <c r="CC464" s="225"/>
      <c r="CD464" s="225"/>
      <c r="CE464" s="225"/>
      <c r="CF464" s="225"/>
      <c r="CG464" s="225"/>
      <c r="CH464" s="225"/>
      <c r="CI464" s="225"/>
      <c r="CJ464" s="225"/>
      <c r="CK464" s="225"/>
      <c r="CL464" s="225"/>
      <c r="CM464" s="225"/>
      <c r="CN464" s="225"/>
      <c r="CO464" s="225"/>
      <c r="CP464" s="225"/>
      <c r="CQ464" s="225"/>
      <c r="CR464" s="225"/>
      <c r="CS464" s="225"/>
      <c r="CT464" s="225"/>
      <c r="CU464" s="225"/>
      <c r="CV464" s="225"/>
      <c r="CW464" s="225"/>
      <c r="CX464" s="225"/>
      <c r="CY464" s="225"/>
      <c r="CZ464" s="225"/>
      <c r="DA464" s="225"/>
      <c r="DB464" s="225"/>
      <c r="DC464" s="225"/>
      <c r="DD464" s="225"/>
      <c r="DE464" s="225"/>
      <c r="DF464" s="225"/>
      <c r="DG464" s="225"/>
      <c r="DH464" s="225"/>
      <c r="DI464" s="225"/>
      <c r="DJ464" s="225"/>
      <c r="DK464" s="225"/>
      <c r="DL464" s="225"/>
      <c r="DM464" s="225"/>
      <c r="DN464" s="225"/>
      <c r="DO464" s="225"/>
      <c r="DP464" s="225"/>
      <c r="DQ464" s="225"/>
      <c r="DR464" s="225"/>
      <c r="DS464" s="225"/>
      <c r="DT464" s="225"/>
      <c r="DU464" s="225"/>
      <c r="DV464" s="225"/>
      <c r="DW464" s="225"/>
      <c r="DX464" s="225"/>
      <c r="DY464" s="225"/>
      <c r="DZ464" s="225"/>
      <c r="EA464" s="225"/>
      <c r="EB464" s="225"/>
      <c r="EC464" s="225"/>
      <c r="ED464" s="225"/>
      <c r="EE464" s="225"/>
      <c r="EF464" s="225"/>
      <c r="EG464" s="225"/>
      <c r="EH464" s="225"/>
      <c r="EI464" s="225"/>
      <c r="EJ464" s="225"/>
      <c r="EK464" s="225"/>
      <c r="EL464" s="225"/>
      <c r="EM464" s="225"/>
      <c r="EN464" s="225"/>
      <c r="EO464" s="225"/>
      <c r="EP464" s="225"/>
      <c r="EQ464" s="225"/>
      <c r="ER464" s="225"/>
      <c r="ES464" s="225"/>
      <c r="ET464" s="225"/>
      <c r="EU464" s="225"/>
      <c r="EV464" s="225"/>
      <c r="EW464" s="225"/>
      <c r="EX464" s="225"/>
      <c r="EY464" s="225"/>
      <c r="EZ464" s="225"/>
      <c r="FA464" s="225"/>
      <c r="FB464" s="225"/>
      <c r="FC464" s="225"/>
      <c r="FD464" s="225"/>
      <c r="FE464" s="225"/>
      <c r="FF464" s="225"/>
      <c r="FG464" s="225"/>
      <c r="FH464" s="225"/>
      <c r="FI464" s="225"/>
      <c r="FJ464" s="225"/>
      <c r="FK464" s="225"/>
      <c r="FL464" s="225"/>
      <c r="FM464" s="225"/>
      <c r="FN464" s="225"/>
      <c r="FO464" s="225"/>
      <c r="FP464" s="225"/>
      <c r="FQ464" s="225"/>
      <c r="FR464" s="225"/>
      <c r="FS464" s="225"/>
      <c r="FT464" s="225"/>
      <c r="FU464" s="225"/>
      <c r="FV464" s="225"/>
      <c r="FW464" s="225"/>
      <c r="FX464" s="225"/>
      <c r="FY464" s="225"/>
      <c r="FZ464" s="225"/>
      <c r="GA464" s="225"/>
      <c r="GB464" s="225"/>
      <c r="GC464" s="225"/>
      <c r="GD464" s="225"/>
      <c r="GE464" s="225"/>
      <c r="GF464" s="225"/>
      <c r="GG464" s="225"/>
      <c r="GH464" s="225"/>
      <c r="GI464" s="225"/>
      <c r="GJ464" s="225"/>
      <c r="GK464" s="225"/>
      <c r="GL464" s="225"/>
      <c r="GM464" s="225"/>
      <c r="GN464" s="225"/>
      <c r="GO464" s="225"/>
      <c r="GP464" s="225"/>
      <c r="GQ464" s="225"/>
      <c r="GR464" s="225"/>
      <c r="GS464" s="225"/>
      <c r="GT464" s="225"/>
      <c r="GU464" s="225"/>
      <c r="GV464" s="225"/>
      <c r="GW464" s="225"/>
      <c r="GX464" s="225"/>
      <c r="GY464" s="225"/>
      <c r="GZ464" s="225"/>
      <c r="HA464" s="225"/>
      <c r="HB464" s="225"/>
      <c r="HC464" s="225"/>
      <c r="HD464" s="225"/>
      <c r="HE464" s="225"/>
      <c r="HF464" s="225"/>
      <c r="HG464" s="225"/>
      <c r="HH464" s="225"/>
      <c r="HI464" s="225"/>
      <c r="HJ464" s="225"/>
      <c r="HK464" s="225"/>
      <c r="HL464" s="225"/>
      <c r="HM464" s="225"/>
      <c r="HN464" s="225"/>
      <c r="HO464" s="225"/>
      <c r="HP464" s="225"/>
      <c r="HQ464" s="225"/>
      <c r="HR464" s="225"/>
      <c r="HS464" s="225"/>
      <c r="HT464" s="225"/>
      <c r="HU464" s="225"/>
      <c r="HV464" s="225"/>
      <c r="HW464" s="225"/>
      <c r="HX464" s="225"/>
      <c r="HY464" s="225"/>
      <c r="HZ464" s="225"/>
      <c r="IA464" s="225"/>
      <c r="IB464" s="225"/>
      <c r="IC464" s="225"/>
      <c r="ID464" s="225"/>
      <c r="IE464" s="225"/>
      <c r="IF464" s="225"/>
      <c r="IG464" s="225"/>
      <c r="IH464" s="225"/>
      <c r="II464" s="225"/>
      <c r="IJ464" s="225"/>
      <c r="IK464" s="225"/>
      <c r="IL464" s="225"/>
      <c r="IM464" s="225"/>
      <c r="IN464" s="225"/>
      <c r="IO464" s="225"/>
      <c r="IP464" s="225"/>
      <c r="IQ464" s="225"/>
      <c r="IR464" s="225"/>
      <c r="IS464" s="225"/>
      <c r="IT464" s="225"/>
      <c r="IU464" s="225"/>
      <c r="IV464" s="225"/>
      <c r="IW464" s="225"/>
      <c r="IX464" s="225"/>
      <c r="IY464" s="225"/>
      <c r="IZ464" s="225"/>
      <c r="JA464" s="225"/>
      <c r="JB464" s="225"/>
      <c r="JC464" s="225"/>
      <c r="JD464" s="225"/>
      <c r="JE464" s="225"/>
      <c r="JF464" s="225"/>
      <c r="JG464" s="225"/>
      <c r="JH464" s="225"/>
      <c r="JI464" s="225"/>
      <c r="JJ464" s="225"/>
      <c r="JK464" s="225"/>
      <c r="JL464" s="225"/>
      <c r="JM464" s="225"/>
      <c r="JN464" s="225"/>
      <c r="JO464" s="225"/>
      <c r="JP464" s="225"/>
      <c r="JQ464" s="225"/>
      <c r="JR464" s="225"/>
      <c r="JS464" s="225"/>
      <c r="JT464" s="225"/>
      <c r="JU464" s="225"/>
      <c r="JV464" s="225"/>
      <c r="JW464" s="225"/>
      <c r="JX464" s="225"/>
      <c r="JY464" s="225"/>
      <c r="JZ464" s="225"/>
      <c r="KA464" s="225"/>
      <c r="KB464" s="225"/>
      <c r="KC464" s="225"/>
      <c r="KD464" s="225"/>
      <c r="KE464" s="225"/>
      <c r="KF464" s="225"/>
      <c r="KG464" s="225"/>
      <c r="KH464" s="225"/>
      <c r="KI464" s="225"/>
      <c r="KJ464" s="225"/>
      <c r="KK464" s="225"/>
      <c r="KL464" s="225"/>
      <c r="KM464" s="225"/>
      <c r="KN464" s="225"/>
      <c r="KO464" s="225"/>
      <c r="KP464" s="225"/>
      <c r="KQ464" s="225"/>
      <c r="KR464" s="225"/>
      <c r="KS464" s="225"/>
      <c r="KT464" s="225"/>
      <c r="KU464" s="225"/>
      <c r="KV464" s="225"/>
      <c r="KW464" s="225"/>
      <c r="KX464" s="225"/>
      <c r="KY464" s="225"/>
      <c r="KZ464" s="225"/>
      <c r="LA464" s="225"/>
      <c r="LB464" s="225"/>
      <c r="LC464" s="225"/>
      <c r="LD464" s="225"/>
      <c r="LE464" s="225"/>
      <c r="LF464" s="225"/>
      <c r="LG464" s="225"/>
      <c r="LH464" s="225"/>
      <c r="LI464" s="225"/>
      <c r="LJ464" s="225"/>
      <c r="LK464" s="225"/>
      <c r="LL464" s="225"/>
      <c r="LM464" s="225"/>
      <c r="LN464" s="225"/>
      <c r="LO464" s="225"/>
      <c r="LP464" s="225"/>
      <c r="LQ464" s="225"/>
      <c r="LR464" s="225"/>
      <c r="LS464" s="225"/>
      <c r="LT464" s="225"/>
      <c r="LU464" s="225"/>
      <c r="LV464" s="225"/>
      <c r="LW464" s="225"/>
    </row>
    <row r="465" s="184" customFormat="1" ht="75" customHeight="1" spans="1:335">
      <c r="A465" s="9"/>
      <c r="B465" s="8"/>
      <c r="C465" s="9"/>
      <c r="D465" s="8"/>
      <c r="E465" s="9"/>
      <c r="F465" s="9"/>
      <c r="G465" s="9"/>
      <c r="H465" s="8"/>
      <c r="I465" s="9"/>
      <c r="J465" s="9" t="s">
        <v>1941</v>
      </c>
      <c r="K465" s="86" t="s">
        <v>1946</v>
      </c>
      <c r="L465" s="9">
        <v>15</v>
      </c>
      <c r="M465" s="9" t="s">
        <v>62</v>
      </c>
      <c r="N465" s="86" t="s">
        <v>1947</v>
      </c>
      <c r="O465" s="9" t="s">
        <v>34</v>
      </c>
      <c r="P465" s="9" t="s">
        <v>198</v>
      </c>
      <c r="Q465" s="9" t="s">
        <v>36</v>
      </c>
      <c r="R465" s="9" t="s">
        <v>1945</v>
      </c>
      <c r="S465" s="9" t="s">
        <v>38</v>
      </c>
      <c r="T465" s="9"/>
      <c r="U465" s="105"/>
      <c r="V465" s="225"/>
      <c r="W465" s="225"/>
      <c r="X465" s="225"/>
      <c r="Y465" s="225"/>
      <c r="Z465" s="225"/>
      <c r="AA465" s="225"/>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5"/>
      <c r="BC465" s="225"/>
      <c r="BD465" s="225"/>
      <c r="BE465" s="225"/>
      <c r="BF465" s="225"/>
      <c r="BG465" s="225"/>
      <c r="BH465" s="225"/>
      <c r="BI465" s="225"/>
      <c r="BJ465" s="225"/>
      <c r="BK465" s="225"/>
      <c r="BL465" s="225"/>
      <c r="BM465" s="225"/>
      <c r="BN465" s="225"/>
      <c r="BO465" s="225"/>
      <c r="BP465" s="225"/>
      <c r="BQ465" s="225"/>
      <c r="BR465" s="225"/>
      <c r="BS465" s="225"/>
      <c r="BT465" s="225"/>
      <c r="BU465" s="225"/>
      <c r="BV465" s="225"/>
      <c r="BW465" s="225"/>
      <c r="BX465" s="225"/>
      <c r="BY465" s="225"/>
      <c r="BZ465" s="225"/>
      <c r="CA465" s="225"/>
      <c r="CB465" s="225"/>
      <c r="CC465" s="225"/>
      <c r="CD465" s="225"/>
      <c r="CE465" s="225"/>
      <c r="CF465" s="225"/>
      <c r="CG465" s="225"/>
      <c r="CH465" s="225"/>
      <c r="CI465" s="225"/>
      <c r="CJ465" s="225"/>
      <c r="CK465" s="225"/>
      <c r="CL465" s="225"/>
      <c r="CM465" s="225"/>
      <c r="CN465" s="225"/>
      <c r="CO465" s="225"/>
      <c r="CP465" s="225"/>
      <c r="CQ465" s="225"/>
      <c r="CR465" s="225"/>
      <c r="CS465" s="225"/>
      <c r="CT465" s="225"/>
      <c r="CU465" s="225"/>
      <c r="CV465" s="225"/>
      <c r="CW465" s="225"/>
      <c r="CX465" s="225"/>
      <c r="CY465" s="225"/>
      <c r="CZ465" s="225"/>
      <c r="DA465" s="225"/>
      <c r="DB465" s="225"/>
      <c r="DC465" s="225"/>
      <c r="DD465" s="225"/>
      <c r="DE465" s="225"/>
      <c r="DF465" s="225"/>
      <c r="DG465" s="225"/>
      <c r="DH465" s="225"/>
      <c r="DI465" s="225"/>
      <c r="DJ465" s="225"/>
      <c r="DK465" s="225"/>
      <c r="DL465" s="225"/>
      <c r="DM465" s="225"/>
      <c r="DN465" s="225"/>
      <c r="DO465" s="225"/>
      <c r="DP465" s="225"/>
      <c r="DQ465" s="225"/>
      <c r="DR465" s="225"/>
      <c r="DS465" s="225"/>
      <c r="DT465" s="225"/>
      <c r="DU465" s="225"/>
      <c r="DV465" s="225"/>
      <c r="DW465" s="225"/>
      <c r="DX465" s="225"/>
      <c r="DY465" s="225"/>
      <c r="DZ465" s="225"/>
      <c r="EA465" s="225"/>
      <c r="EB465" s="225"/>
      <c r="EC465" s="225"/>
      <c r="ED465" s="225"/>
      <c r="EE465" s="225"/>
      <c r="EF465" s="225"/>
      <c r="EG465" s="225"/>
      <c r="EH465" s="225"/>
      <c r="EI465" s="225"/>
      <c r="EJ465" s="225"/>
      <c r="EK465" s="225"/>
      <c r="EL465" s="225"/>
      <c r="EM465" s="225"/>
      <c r="EN465" s="225"/>
      <c r="EO465" s="225"/>
      <c r="EP465" s="225"/>
      <c r="EQ465" s="225"/>
      <c r="ER465" s="225"/>
      <c r="ES465" s="225"/>
      <c r="ET465" s="225"/>
      <c r="EU465" s="225"/>
      <c r="EV465" s="225"/>
      <c r="EW465" s="225"/>
      <c r="EX465" s="225"/>
      <c r="EY465" s="225"/>
      <c r="EZ465" s="225"/>
      <c r="FA465" s="225"/>
      <c r="FB465" s="225"/>
      <c r="FC465" s="225"/>
      <c r="FD465" s="225"/>
      <c r="FE465" s="225"/>
      <c r="FF465" s="225"/>
      <c r="FG465" s="225"/>
      <c r="FH465" s="225"/>
      <c r="FI465" s="225"/>
      <c r="FJ465" s="225"/>
      <c r="FK465" s="225"/>
      <c r="FL465" s="225"/>
      <c r="FM465" s="225"/>
      <c r="FN465" s="225"/>
      <c r="FO465" s="225"/>
      <c r="FP465" s="225"/>
      <c r="FQ465" s="225"/>
      <c r="FR465" s="225"/>
      <c r="FS465" s="225"/>
      <c r="FT465" s="225"/>
      <c r="FU465" s="225"/>
      <c r="FV465" s="225"/>
      <c r="FW465" s="225"/>
      <c r="FX465" s="225"/>
      <c r="FY465" s="225"/>
      <c r="FZ465" s="225"/>
      <c r="GA465" s="225"/>
      <c r="GB465" s="225"/>
      <c r="GC465" s="225"/>
      <c r="GD465" s="225"/>
      <c r="GE465" s="225"/>
      <c r="GF465" s="225"/>
      <c r="GG465" s="225"/>
      <c r="GH465" s="225"/>
      <c r="GI465" s="225"/>
      <c r="GJ465" s="225"/>
      <c r="GK465" s="225"/>
      <c r="GL465" s="225"/>
      <c r="GM465" s="225"/>
      <c r="GN465" s="225"/>
      <c r="GO465" s="225"/>
      <c r="GP465" s="225"/>
      <c r="GQ465" s="225"/>
      <c r="GR465" s="225"/>
      <c r="GS465" s="225"/>
      <c r="GT465" s="225"/>
      <c r="GU465" s="225"/>
      <c r="GV465" s="225"/>
      <c r="GW465" s="225"/>
      <c r="GX465" s="225"/>
      <c r="GY465" s="225"/>
      <c r="GZ465" s="225"/>
      <c r="HA465" s="225"/>
      <c r="HB465" s="225"/>
      <c r="HC465" s="225"/>
      <c r="HD465" s="225"/>
      <c r="HE465" s="225"/>
      <c r="HF465" s="225"/>
      <c r="HG465" s="225"/>
      <c r="HH465" s="225"/>
      <c r="HI465" s="225"/>
      <c r="HJ465" s="225"/>
      <c r="HK465" s="225"/>
      <c r="HL465" s="225"/>
      <c r="HM465" s="225"/>
      <c r="HN465" s="225"/>
      <c r="HO465" s="225"/>
      <c r="HP465" s="225"/>
      <c r="HQ465" s="225"/>
      <c r="HR465" s="225"/>
      <c r="HS465" s="225"/>
      <c r="HT465" s="225"/>
      <c r="HU465" s="225"/>
      <c r="HV465" s="225"/>
      <c r="HW465" s="225"/>
      <c r="HX465" s="225"/>
      <c r="HY465" s="225"/>
      <c r="HZ465" s="225"/>
      <c r="IA465" s="225"/>
      <c r="IB465" s="225"/>
      <c r="IC465" s="225"/>
      <c r="ID465" s="225"/>
      <c r="IE465" s="225"/>
      <c r="IF465" s="225"/>
      <c r="IG465" s="225"/>
      <c r="IH465" s="225"/>
      <c r="II465" s="225"/>
      <c r="IJ465" s="225"/>
      <c r="IK465" s="225"/>
      <c r="IL465" s="225"/>
      <c r="IM465" s="225"/>
      <c r="IN465" s="225"/>
      <c r="IO465" s="225"/>
      <c r="IP465" s="225"/>
      <c r="IQ465" s="225"/>
      <c r="IR465" s="225"/>
      <c r="IS465" s="225"/>
      <c r="IT465" s="225"/>
      <c r="IU465" s="225"/>
      <c r="IV465" s="225"/>
      <c r="IW465" s="225"/>
      <c r="IX465" s="225"/>
      <c r="IY465" s="225"/>
      <c r="IZ465" s="225"/>
      <c r="JA465" s="225"/>
      <c r="JB465" s="225"/>
      <c r="JC465" s="225"/>
      <c r="JD465" s="225"/>
      <c r="JE465" s="225"/>
      <c r="JF465" s="225"/>
      <c r="JG465" s="225"/>
      <c r="JH465" s="225"/>
      <c r="JI465" s="225"/>
      <c r="JJ465" s="225"/>
      <c r="JK465" s="225"/>
      <c r="JL465" s="225"/>
      <c r="JM465" s="225"/>
      <c r="JN465" s="225"/>
      <c r="JO465" s="225"/>
      <c r="JP465" s="225"/>
      <c r="JQ465" s="225"/>
      <c r="JR465" s="225"/>
      <c r="JS465" s="225"/>
      <c r="JT465" s="225"/>
      <c r="JU465" s="225"/>
      <c r="JV465" s="225"/>
      <c r="JW465" s="225"/>
      <c r="JX465" s="225"/>
      <c r="JY465" s="225"/>
      <c r="JZ465" s="225"/>
      <c r="KA465" s="225"/>
      <c r="KB465" s="225"/>
      <c r="KC465" s="225"/>
      <c r="KD465" s="225"/>
      <c r="KE465" s="225"/>
      <c r="KF465" s="225"/>
      <c r="KG465" s="225"/>
      <c r="KH465" s="225"/>
      <c r="KI465" s="225"/>
      <c r="KJ465" s="225"/>
      <c r="KK465" s="225"/>
      <c r="KL465" s="225"/>
      <c r="KM465" s="225"/>
      <c r="KN465" s="225"/>
      <c r="KO465" s="225"/>
      <c r="KP465" s="225"/>
      <c r="KQ465" s="225"/>
      <c r="KR465" s="225"/>
      <c r="KS465" s="225"/>
      <c r="KT465" s="225"/>
      <c r="KU465" s="225"/>
      <c r="KV465" s="225"/>
      <c r="KW465" s="225"/>
      <c r="KX465" s="225"/>
      <c r="KY465" s="225"/>
      <c r="KZ465" s="225"/>
      <c r="LA465" s="225"/>
      <c r="LB465" s="225"/>
      <c r="LC465" s="225"/>
      <c r="LD465" s="225"/>
      <c r="LE465" s="225"/>
      <c r="LF465" s="225"/>
      <c r="LG465" s="225"/>
      <c r="LH465" s="225"/>
      <c r="LI465" s="225"/>
      <c r="LJ465" s="225"/>
      <c r="LK465" s="225"/>
      <c r="LL465" s="225"/>
      <c r="LM465" s="225"/>
      <c r="LN465" s="225"/>
      <c r="LO465" s="225"/>
      <c r="LP465" s="225"/>
      <c r="LQ465" s="225"/>
      <c r="LR465" s="225"/>
      <c r="LS465" s="225"/>
      <c r="LT465" s="225"/>
      <c r="LU465" s="225"/>
      <c r="LV465" s="225"/>
      <c r="LW465" s="225"/>
    </row>
    <row r="466" s="184" customFormat="1" ht="75" customHeight="1" spans="1:335">
      <c r="A466" s="9"/>
      <c r="B466" s="8"/>
      <c r="C466" s="9"/>
      <c r="D466" s="8"/>
      <c r="E466" s="9"/>
      <c r="F466" s="9"/>
      <c r="G466" s="9"/>
      <c r="H466" s="8"/>
      <c r="I466" s="9"/>
      <c r="J466" s="9" t="s">
        <v>1948</v>
      </c>
      <c r="K466" s="86" t="s">
        <v>1949</v>
      </c>
      <c r="L466" s="9">
        <v>3</v>
      </c>
      <c r="M466" s="9" t="s">
        <v>255</v>
      </c>
      <c r="N466" s="86" t="s">
        <v>1950</v>
      </c>
      <c r="O466" s="9" t="s">
        <v>34</v>
      </c>
      <c r="P466" s="9" t="s">
        <v>1944</v>
      </c>
      <c r="Q466" s="9" t="s">
        <v>36</v>
      </c>
      <c r="R466" s="9" t="s">
        <v>1945</v>
      </c>
      <c r="S466" s="9" t="s">
        <v>38</v>
      </c>
      <c r="T466" s="9"/>
      <c r="U466" s="105"/>
      <c r="V466" s="225"/>
      <c r="W466" s="225"/>
      <c r="X466" s="225"/>
      <c r="Y466" s="225"/>
      <c r="Z466" s="225"/>
      <c r="AA466" s="225"/>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225"/>
      <c r="AZ466" s="225"/>
      <c r="BA466" s="225"/>
      <c r="BB466" s="225"/>
      <c r="BC466" s="225"/>
      <c r="BD466" s="225"/>
      <c r="BE466" s="225"/>
      <c r="BF466" s="225"/>
      <c r="BG466" s="225"/>
      <c r="BH466" s="225"/>
      <c r="BI466" s="225"/>
      <c r="BJ466" s="225"/>
      <c r="BK466" s="225"/>
      <c r="BL466" s="225"/>
      <c r="BM466" s="225"/>
      <c r="BN466" s="225"/>
      <c r="BO466" s="225"/>
      <c r="BP466" s="225"/>
      <c r="BQ466" s="225"/>
      <c r="BR466" s="225"/>
      <c r="BS466" s="225"/>
      <c r="BT466" s="225"/>
      <c r="BU466" s="225"/>
      <c r="BV466" s="225"/>
      <c r="BW466" s="225"/>
      <c r="BX466" s="225"/>
      <c r="BY466" s="225"/>
      <c r="BZ466" s="225"/>
      <c r="CA466" s="225"/>
      <c r="CB466" s="225"/>
      <c r="CC466" s="225"/>
      <c r="CD466" s="225"/>
      <c r="CE466" s="225"/>
      <c r="CF466" s="225"/>
      <c r="CG466" s="225"/>
      <c r="CH466" s="225"/>
      <c r="CI466" s="225"/>
      <c r="CJ466" s="225"/>
      <c r="CK466" s="225"/>
      <c r="CL466" s="225"/>
      <c r="CM466" s="225"/>
      <c r="CN466" s="225"/>
      <c r="CO466" s="225"/>
      <c r="CP466" s="225"/>
      <c r="CQ466" s="225"/>
      <c r="CR466" s="225"/>
      <c r="CS466" s="225"/>
      <c r="CT466" s="225"/>
      <c r="CU466" s="225"/>
      <c r="CV466" s="225"/>
      <c r="CW466" s="225"/>
      <c r="CX466" s="225"/>
      <c r="CY466" s="225"/>
      <c r="CZ466" s="225"/>
      <c r="DA466" s="225"/>
      <c r="DB466" s="225"/>
      <c r="DC466" s="225"/>
      <c r="DD466" s="225"/>
      <c r="DE466" s="225"/>
      <c r="DF466" s="225"/>
      <c r="DG466" s="225"/>
      <c r="DH466" s="225"/>
      <c r="DI466" s="225"/>
      <c r="DJ466" s="225"/>
      <c r="DK466" s="225"/>
      <c r="DL466" s="225"/>
      <c r="DM466" s="225"/>
      <c r="DN466" s="225"/>
      <c r="DO466" s="225"/>
      <c r="DP466" s="225"/>
      <c r="DQ466" s="225"/>
      <c r="DR466" s="225"/>
      <c r="DS466" s="225"/>
      <c r="DT466" s="225"/>
      <c r="DU466" s="225"/>
      <c r="DV466" s="225"/>
      <c r="DW466" s="225"/>
      <c r="DX466" s="225"/>
      <c r="DY466" s="225"/>
      <c r="DZ466" s="225"/>
      <c r="EA466" s="225"/>
      <c r="EB466" s="225"/>
      <c r="EC466" s="225"/>
      <c r="ED466" s="225"/>
      <c r="EE466" s="225"/>
      <c r="EF466" s="225"/>
      <c r="EG466" s="225"/>
      <c r="EH466" s="225"/>
      <c r="EI466" s="225"/>
      <c r="EJ466" s="225"/>
      <c r="EK466" s="225"/>
      <c r="EL466" s="225"/>
      <c r="EM466" s="225"/>
      <c r="EN466" s="225"/>
      <c r="EO466" s="225"/>
      <c r="EP466" s="225"/>
      <c r="EQ466" s="225"/>
      <c r="ER466" s="225"/>
      <c r="ES466" s="225"/>
      <c r="ET466" s="225"/>
      <c r="EU466" s="225"/>
      <c r="EV466" s="225"/>
      <c r="EW466" s="225"/>
      <c r="EX466" s="225"/>
      <c r="EY466" s="225"/>
      <c r="EZ466" s="225"/>
      <c r="FA466" s="225"/>
      <c r="FB466" s="225"/>
      <c r="FC466" s="225"/>
      <c r="FD466" s="225"/>
      <c r="FE466" s="225"/>
      <c r="FF466" s="225"/>
      <c r="FG466" s="225"/>
      <c r="FH466" s="225"/>
      <c r="FI466" s="225"/>
      <c r="FJ466" s="225"/>
      <c r="FK466" s="225"/>
      <c r="FL466" s="225"/>
      <c r="FM466" s="225"/>
      <c r="FN466" s="225"/>
      <c r="FO466" s="225"/>
      <c r="FP466" s="225"/>
      <c r="FQ466" s="225"/>
      <c r="FR466" s="225"/>
      <c r="FS466" s="225"/>
      <c r="FT466" s="225"/>
      <c r="FU466" s="225"/>
      <c r="FV466" s="225"/>
      <c r="FW466" s="225"/>
      <c r="FX466" s="225"/>
      <c r="FY466" s="225"/>
      <c r="FZ466" s="225"/>
      <c r="GA466" s="225"/>
      <c r="GB466" s="225"/>
      <c r="GC466" s="225"/>
      <c r="GD466" s="225"/>
      <c r="GE466" s="225"/>
      <c r="GF466" s="225"/>
      <c r="GG466" s="225"/>
      <c r="GH466" s="225"/>
      <c r="GI466" s="225"/>
      <c r="GJ466" s="225"/>
      <c r="GK466" s="225"/>
      <c r="GL466" s="225"/>
      <c r="GM466" s="225"/>
      <c r="GN466" s="225"/>
      <c r="GO466" s="225"/>
      <c r="GP466" s="225"/>
      <c r="GQ466" s="225"/>
      <c r="GR466" s="225"/>
      <c r="GS466" s="225"/>
      <c r="GT466" s="225"/>
      <c r="GU466" s="225"/>
      <c r="GV466" s="225"/>
      <c r="GW466" s="225"/>
      <c r="GX466" s="225"/>
      <c r="GY466" s="225"/>
      <c r="GZ466" s="225"/>
      <c r="HA466" s="225"/>
      <c r="HB466" s="225"/>
      <c r="HC466" s="225"/>
      <c r="HD466" s="225"/>
      <c r="HE466" s="225"/>
      <c r="HF466" s="225"/>
      <c r="HG466" s="225"/>
      <c r="HH466" s="225"/>
      <c r="HI466" s="225"/>
      <c r="HJ466" s="225"/>
      <c r="HK466" s="225"/>
      <c r="HL466" s="225"/>
      <c r="HM466" s="225"/>
      <c r="HN466" s="225"/>
      <c r="HO466" s="225"/>
      <c r="HP466" s="225"/>
      <c r="HQ466" s="225"/>
      <c r="HR466" s="225"/>
      <c r="HS466" s="225"/>
      <c r="HT466" s="225"/>
      <c r="HU466" s="225"/>
      <c r="HV466" s="225"/>
      <c r="HW466" s="225"/>
      <c r="HX466" s="225"/>
      <c r="HY466" s="225"/>
      <c r="HZ466" s="225"/>
      <c r="IA466" s="225"/>
      <c r="IB466" s="225"/>
      <c r="IC466" s="225"/>
      <c r="ID466" s="225"/>
      <c r="IE466" s="225"/>
      <c r="IF466" s="225"/>
      <c r="IG466" s="225"/>
      <c r="IH466" s="225"/>
      <c r="II466" s="225"/>
      <c r="IJ466" s="225"/>
      <c r="IK466" s="225"/>
      <c r="IL466" s="225"/>
      <c r="IM466" s="225"/>
      <c r="IN466" s="225"/>
      <c r="IO466" s="225"/>
      <c r="IP466" s="225"/>
      <c r="IQ466" s="225"/>
      <c r="IR466" s="225"/>
      <c r="IS466" s="225"/>
      <c r="IT466" s="225"/>
      <c r="IU466" s="225"/>
      <c r="IV466" s="225"/>
      <c r="IW466" s="225"/>
      <c r="IX466" s="225"/>
      <c r="IY466" s="225"/>
      <c r="IZ466" s="225"/>
      <c r="JA466" s="225"/>
      <c r="JB466" s="225"/>
      <c r="JC466" s="225"/>
      <c r="JD466" s="225"/>
      <c r="JE466" s="225"/>
      <c r="JF466" s="225"/>
      <c r="JG466" s="225"/>
      <c r="JH466" s="225"/>
      <c r="JI466" s="225"/>
      <c r="JJ466" s="225"/>
      <c r="JK466" s="225"/>
      <c r="JL466" s="225"/>
      <c r="JM466" s="225"/>
      <c r="JN466" s="225"/>
      <c r="JO466" s="225"/>
      <c r="JP466" s="225"/>
      <c r="JQ466" s="225"/>
      <c r="JR466" s="225"/>
      <c r="JS466" s="225"/>
      <c r="JT466" s="225"/>
      <c r="JU466" s="225"/>
      <c r="JV466" s="225"/>
      <c r="JW466" s="225"/>
      <c r="JX466" s="225"/>
      <c r="JY466" s="225"/>
      <c r="JZ466" s="225"/>
      <c r="KA466" s="225"/>
      <c r="KB466" s="225"/>
      <c r="KC466" s="225"/>
      <c r="KD466" s="225"/>
      <c r="KE466" s="225"/>
      <c r="KF466" s="225"/>
      <c r="KG466" s="225"/>
      <c r="KH466" s="225"/>
      <c r="KI466" s="225"/>
      <c r="KJ466" s="225"/>
      <c r="KK466" s="225"/>
      <c r="KL466" s="225"/>
      <c r="KM466" s="225"/>
      <c r="KN466" s="225"/>
      <c r="KO466" s="225"/>
      <c r="KP466" s="225"/>
      <c r="KQ466" s="225"/>
      <c r="KR466" s="225"/>
      <c r="KS466" s="225"/>
      <c r="KT466" s="225"/>
      <c r="KU466" s="225"/>
      <c r="KV466" s="225"/>
      <c r="KW466" s="225"/>
      <c r="KX466" s="225"/>
      <c r="KY466" s="225"/>
      <c r="KZ466" s="225"/>
      <c r="LA466" s="225"/>
      <c r="LB466" s="225"/>
      <c r="LC466" s="225"/>
      <c r="LD466" s="225"/>
      <c r="LE466" s="225"/>
      <c r="LF466" s="225"/>
      <c r="LG466" s="225"/>
      <c r="LH466" s="225"/>
      <c r="LI466" s="225"/>
      <c r="LJ466" s="225"/>
      <c r="LK466" s="225"/>
      <c r="LL466" s="225"/>
      <c r="LM466" s="225"/>
      <c r="LN466" s="225"/>
      <c r="LO466" s="225"/>
      <c r="LP466" s="225"/>
      <c r="LQ466" s="225"/>
      <c r="LR466" s="225"/>
      <c r="LS466" s="225"/>
      <c r="LT466" s="225"/>
      <c r="LU466" s="225"/>
      <c r="LV466" s="225"/>
      <c r="LW466" s="225"/>
    </row>
    <row r="467" s="184" customFormat="1" ht="75" customHeight="1" spans="1:335">
      <c r="A467" s="9"/>
      <c r="B467" s="8"/>
      <c r="C467" s="9"/>
      <c r="D467" s="8"/>
      <c r="E467" s="9"/>
      <c r="F467" s="9"/>
      <c r="G467" s="9"/>
      <c r="H467" s="8"/>
      <c r="I467" s="9"/>
      <c r="J467" s="9" t="s">
        <v>1948</v>
      </c>
      <c r="K467" s="86" t="s">
        <v>1951</v>
      </c>
      <c r="L467" s="9">
        <v>7</v>
      </c>
      <c r="M467" s="9" t="s">
        <v>62</v>
      </c>
      <c r="N467" s="86" t="s">
        <v>1950</v>
      </c>
      <c r="O467" s="9" t="s">
        <v>34</v>
      </c>
      <c r="P467" s="9" t="s">
        <v>198</v>
      </c>
      <c r="Q467" s="9" t="s">
        <v>36</v>
      </c>
      <c r="R467" s="9" t="s">
        <v>1945</v>
      </c>
      <c r="S467" s="9" t="s">
        <v>38</v>
      </c>
      <c r="T467" s="9"/>
      <c r="U467" s="105"/>
      <c r="V467" s="225"/>
      <c r="W467" s="225"/>
      <c r="X467" s="225"/>
      <c r="Y467" s="225"/>
      <c r="Z467" s="225"/>
      <c r="AA467" s="225"/>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225"/>
      <c r="BC467" s="225"/>
      <c r="BD467" s="225"/>
      <c r="BE467" s="225"/>
      <c r="BF467" s="225"/>
      <c r="BG467" s="225"/>
      <c r="BH467" s="225"/>
      <c r="BI467" s="225"/>
      <c r="BJ467" s="225"/>
      <c r="BK467" s="225"/>
      <c r="BL467" s="225"/>
      <c r="BM467" s="225"/>
      <c r="BN467" s="225"/>
      <c r="BO467" s="225"/>
      <c r="BP467" s="225"/>
      <c r="BQ467" s="225"/>
      <c r="BR467" s="225"/>
      <c r="BS467" s="225"/>
      <c r="BT467" s="225"/>
      <c r="BU467" s="225"/>
      <c r="BV467" s="225"/>
      <c r="BW467" s="225"/>
      <c r="BX467" s="225"/>
      <c r="BY467" s="225"/>
      <c r="BZ467" s="225"/>
      <c r="CA467" s="225"/>
      <c r="CB467" s="225"/>
      <c r="CC467" s="225"/>
      <c r="CD467" s="225"/>
      <c r="CE467" s="225"/>
      <c r="CF467" s="225"/>
      <c r="CG467" s="225"/>
      <c r="CH467" s="225"/>
      <c r="CI467" s="225"/>
      <c r="CJ467" s="225"/>
      <c r="CK467" s="225"/>
      <c r="CL467" s="225"/>
      <c r="CM467" s="225"/>
      <c r="CN467" s="225"/>
      <c r="CO467" s="225"/>
      <c r="CP467" s="225"/>
      <c r="CQ467" s="225"/>
      <c r="CR467" s="225"/>
      <c r="CS467" s="225"/>
      <c r="CT467" s="225"/>
      <c r="CU467" s="225"/>
      <c r="CV467" s="225"/>
      <c r="CW467" s="225"/>
      <c r="CX467" s="225"/>
      <c r="CY467" s="225"/>
      <c r="CZ467" s="225"/>
      <c r="DA467" s="225"/>
      <c r="DB467" s="225"/>
      <c r="DC467" s="225"/>
      <c r="DD467" s="225"/>
      <c r="DE467" s="225"/>
      <c r="DF467" s="225"/>
      <c r="DG467" s="225"/>
      <c r="DH467" s="225"/>
      <c r="DI467" s="225"/>
      <c r="DJ467" s="225"/>
      <c r="DK467" s="225"/>
      <c r="DL467" s="225"/>
      <c r="DM467" s="225"/>
      <c r="DN467" s="225"/>
      <c r="DO467" s="225"/>
      <c r="DP467" s="225"/>
      <c r="DQ467" s="225"/>
      <c r="DR467" s="225"/>
      <c r="DS467" s="225"/>
      <c r="DT467" s="225"/>
      <c r="DU467" s="225"/>
      <c r="DV467" s="225"/>
      <c r="DW467" s="225"/>
      <c r="DX467" s="225"/>
      <c r="DY467" s="225"/>
      <c r="DZ467" s="225"/>
      <c r="EA467" s="225"/>
      <c r="EB467" s="225"/>
      <c r="EC467" s="225"/>
      <c r="ED467" s="225"/>
      <c r="EE467" s="225"/>
      <c r="EF467" s="225"/>
      <c r="EG467" s="225"/>
      <c r="EH467" s="225"/>
      <c r="EI467" s="225"/>
      <c r="EJ467" s="225"/>
      <c r="EK467" s="225"/>
      <c r="EL467" s="225"/>
      <c r="EM467" s="225"/>
      <c r="EN467" s="225"/>
      <c r="EO467" s="225"/>
      <c r="EP467" s="225"/>
      <c r="EQ467" s="225"/>
      <c r="ER467" s="225"/>
      <c r="ES467" s="225"/>
      <c r="ET467" s="225"/>
      <c r="EU467" s="225"/>
      <c r="EV467" s="225"/>
      <c r="EW467" s="225"/>
      <c r="EX467" s="225"/>
      <c r="EY467" s="225"/>
      <c r="EZ467" s="225"/>
      <c r="FA467" s="225"/>
      <c r="FB467" s="225"/>
      <c r="FC467" s="225"/>
      <c r="FD467" s="225"/>
      <c r="FE467" s="225"/>
      <c r="FF467" s="225"/>
      <c r="FG467" s="225"/>
      <c r="FH467" s="225"/>
      <c r="FI467" s="225"/>
      <c r="FJ467" s="225"/>
      <c r="FK467" s="225"/>
      <c r="FL467" s="225"/>
      <c r="FM467" s="225"/>
      <c r="FN467" s="225"/>
      <c r="FO467" s="225"/>
      <c r="FP467" s="225"/>
      <c r="FQ467" s="225"/>
      <c r="FR467" s="225"/>
      <c r="FS467" s="225"/>
      <c r="FT467" s="225"/>
      <c r="FU467" s="225"/>
      <c r="FV467" s="225"/>
      <c r="FW467" s="225"/>
      <c r="FX467" s="225"/>
      <c r="FY467" s="225"/>
      <c r="FZ467" s="225"/>
      <c r="GA467" s="225"/>
      <c r="GB467" s="225"/>
      <c r="GC467" s="225"/>
      <c r="GD467" s="225"/>
      <c r="GE467" s="225"/>
      <c r="GF467" s="225"/>
      <c r="GG467" s="225"/>
      <c r="GH467" s="225"/>
      <c r="GI467" s="225"/>
      <c r="GJ467" s="225"/>
      <c r="GK467" s="225"/>
      <c r="GL467" s="225"/>
      <c r="GM467" s="225"/>
      <c r="GN467" s="225"/>
      <c r="GO467" s="225"/>
      <c r="GP467" s="225"/>
      <c r="GQ467" s="225"/>
      <c r="GR467" s="225"/>
      <c r="GS467" s="225"/>
      <c r="GT467" s="225"/>
      <c r="GU467" s="225"/>
      <c r="GV467" s="225"/>
      <c r="GW467" s="225"/>
      <c r="GX467" s="225"/>
      <c r="GY467" s="225"/>
      <c r="GZ467" s="225"/>
      <c r="HA467" s="225"/>
      <c r="HB467" s="225"/>
      <c r="HC467" s="225"/>
      <c r="HD467" s="225"/>
      <c r="HE467" s="225"/>
      <c r="HF467" s="225"/>
      <c r="HG467" s="225"/>
      <c r="HH467" s="225"/>
      <c r="HI467" s="225"/>
      <c r="HJ467" s="225"/>
      <c r="HK467" s="225"/>
      <c r="HL467" s="225"/>
      <c r="HM467" s="225"/>
      <c r="HN467" s="225"/>
      <c r="HO467" s="225"/>
      <c r="HP467" s="225"/>
      <c r="HQ467" s="225"/>
      <c r="HR467" s="225"/>
      <c r="HS467" s="225"/>
      <c r="HT467" s="225"/>
      <c r="HU467" s="225"/>
      <c r="HV467" s="225"/>
      <c r="HW467" s="225"/>
      <c r="HX467" s="225"/>
      <c r="HY467" s="225"/>
      <c r="HZ467" s="225"/>
      <c r="IA467" s="225"/>
      <c r="IB467" s="225"/>
      <c r="IC467" s="225"/>
      <c r="ID467" s="225"/>
      <c r="IE467" s="225"/>
      <c r="IF467" s="225"/>
      <c r="IG467" s="225"/>
      <c r="IH467" s="225"/>
      <c r="II467" s="225"/>
      <c r="IJ467" s="225"/>
      <c r="IK467" s="225"/>
      <c r="IL467" s="225"/>
      <c r="IM467" s="225"/>
      <c r="IN467" s="225"/>
      <c r="IO467" s="225"/>
      <c r="IP467" s="225"/>
      <c r="IQ467" s="225"/>
      <c r="IR467" s="225"/>
      <c r="IS467" s="225"/>
      <c r="IT467" s="225"/>
      <c r="IU467" s="225"/>
      <c r="IV467" s="225"/>
      <c r="IW467" s="225"/>
      <c r="IX467" s="225"/>
      <c r="IY467" s="225"/>
      <c r="IZ467" s="225"/>
      <c r="JA467" s="225"/>
      <c r="JB467" s="225"/>
      <c r="JC467" s="225"/>
      <c r="JD467" s="225"/>
      <c r="JE467" s="225"/>
      <c r="JF467" s="225"/>
      <c r="JG467" s="225"/>
      <c r="JH467" s="225"/>
      <c r="JI467" s="225"/>
      <c r="JJ467" s="225"/>
      <c r="JK467" s="225"/>
      <c r="JL467" s="225"/>
      <c r="JM467" s="225"/>
      <c r="JN467" s="225"/>
      <c r="JO467" s="225"/>
      <c r="JP467" s="225"/>
      <c r="JQ467" s="225"/>
      <c r="JR467" s="225"/>
      <c r="JS467" s="225"/>
      <c r="JT467" s="225"/>
      <c r="JU467" s="225"/>
      <c r="JV467" s="225"/>
      <c r="JW467" s="225"/>
      <c r="JX467" s="225"/>
      <c r="JY467" s="225"/>
      <c r="JZ467" s="225"/>
      <c r="KA467" s="225"/>
      <c r="KB467" s="225"/>
      <c r="KC467" s="225"/>
      <c r="KD467" s="225"/>
      <c r="KE467" s="225"/>
      <c r="KF467" s="225"/>
      <c r="KG467" s="225"/>
      <c r="KH467" s="225"/>
      <c r="KI467" s="225"/>
      <c r="KJ467" s="225"/>
      <c r="KK467" s="225"/>
      <c r="KL467" s="225"/>
      <c r="KM467" s="225"/>
      <c r="KN467" s="225"/>
      <c r="KO467" s="225"/>
      <c r="KP467" s="225"/>
      <c r="KQ467" s="225"/>
      <c r="KR467" s="225"/>
      <c r="KS467" s="225"/>
      <c r="KT467" s="225"/>
      <c r="KU467" s="225"/>
      <c r="KV467" s="225"/>
      <c r="KW467" s="225"/>
      <c r="KX467" s="225"/>
      <c r="KY467" s="225"/>
      <c r="KZ467" s="225"/>
      <c r="LA467" s="225"/>
      <c r="LB467" s="225"/>
      <c r="LC467" s="225"/>
      <c r="LD467" s="225"/>
      <c r="LE467" s="225"/>
      <c r="LF467" s="225"/>
      <c r="LG467" s="225"/>
      <c r="LH467" s="225"/>
      <c r="LI467" s="225"/>
      <c r="LJ467" s="225"/>
      <c r="LK467" s="225"/>
      <c r="LL467" s="225"/>
      <c r="LM467" s="225"/>
      <c r="LN467" s="225"/>
      <c r="LO467" s="225"/>
      <c r="LP467" s="225"/>
      <c r="LQ467" s="225"/>
      <c r="LR467" s="225"/>
      <c r="LS467" s="225"/>
      <c r="LT467" s="225"/>
      <c r="LU467" s="225"/>
      <c r="LV467" s="225"/>
      <c r="LW467" s="225"/>
    </row>
    <row r="468" s="184" customFormat="1" ht="75" customHeight="1" spans="1:335">
      <c r="A468" s="9"/>
      <c r="B468" s="8"/>
      <c r="C468" s="9"/>
      <c r="D468" s="8"/>
      <c r="E468" s="9"/>
      <c r="F468" s="9"/>
      <c r="G468" s="9"/>
      <c r="H468" s="8"/>
      <c r="I468" s="9"/>
      <c r="J468" s="9" t="s">
        <v>1952</v>
      </c>
      <c r="K468" s="86" t="s">
        <v>1953</v>
      </c>
      <c r="L468" s="9">
        <v>5</v>
      </c>
      <c r="M468" s="9" t="s">
        <v>62</v>
      </c>
      <c r="N468" s="9" t="s">
        <v>1954</v>
      </c>
      <c r="O468" s="9" t="s">
        <v>34</v>
      </c>
      <c r="P468" s="9" t="s">
        <v>198</v>
      </c>
      <c r="Q468" s="9" t="s">
        <v>36</v>
      </c>
      <c r="R468" s="9" t="s">
        <v>1945</v>
      </c>
      <c r="S468" s="9" t="s">
        <v>38</v>
      </c>
      <c r="T468" s="9"/>
      <c r="U468" s="105"/>
      <c r="V468" s="225"/>
      <c r="W468" s="225"/>
      <c r="X468" s="225"/>
      <c r="Y468" s="225"/>
      <c r="Z468" s="225"/>
      <c r="AA468" s="225"/>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225"/>
      <c r="BC468" s="225"/>
      <c r="BD468" s="225"/>
      <c r="BE468" s="225"/>
      <c r="BF468" s="225"/>
      <c r="BG468" s="225"/>
      <c r="BH468" s="225"/>
      <c r="BI468" s="225"/>
      <c r="BJ468" s="225"/>
      <c r="BK468" s="225"/>
      <c r="BL468" s="225"/>
      <c r="BM468" s="225"/>
      <c r="BN468" s="225"/>
      <c r="BO468" s="225"/>
      <c r="BP468" s="225"/>
      <c r="BQ468" s="225"/>
      <c r="BR468" s="225"/>
      <c r="BS468" s="225"/>
      <c r="BT468" s="225"/>
      <c r="BU468" s="225"/>
      <c r="BV468" s="225"/>
      <c r="BW468" s="225"/>
      <c r="BX468" s="225"/>
      <c r="BY468" s="225"/>
      <c r="BZ468" s="225"/>
      <c r="CA468" s="225"/>
      <c r="CB468" s="225"/>
      <c r="CC468" s="225"/>
      <c r="CD468" s="225"/>
      <c r="CE468" s="225"/>
      <c r="CF468" s="225"/>
      <c r="CG468" s="225"/>
      <c r="CH468" s="225"/>
      <c r="CI468" s="225"/>
      <c r="CJ468" s="225"/>
      <c r="CK468" s="225"/>
      <c r="CL468" s="225"/>
      <c r="CM468" s="225"/>
      <c r="CN468" s="225"/>
      <c r="CO468" s="225"/>
      <c r="CP468" s="225"/>
      <c r="CQ468" s="225"/>
      <c r="CR468" s="225"/>
      <c r="CS468" s="225"/>
      <c r="CT468" s="225"/>
      <c r="CU468" s="225"/>
      <c r="CV468" s="225"/>
      <c r="CW468" s="225"/>
      <c r="CX468" s="225"/>
      <c r="CY468" s="225"/>
      <c r="CZ468" s="225"/>
      <c r="DA468" s="225"/>
      <c r="DB468" s="225"/>
      <c r="DC468" s="225"/>
      <c r="DD468" s="225"/>
      <c r="DE468" s="225"/>
      <c r="DF468" s="225"/>
      <c r="DG468" s="225"/>
      <c r="DH468" s="225"/>
      <c r="DI468" s="225"/>
      <c r="DJ468" s="225"/>
      <c r="DK468" s="225"/>
      <c r="DL468" s="225"/>
      <c r="DM468" s="225"/>
      <c r="DN468" s="225"/>
      <c r="DO468" s="225"/>
      <c r="DP468" s="225"/>
      <c r="DQ468" s="225"/>
      <c r="DR468" s="225"/>
      <c r="DS468" s="225"/>
      <c r="DT468" s="225"/>
      <c r="DU468" s="225"/>
      <c r="DV468" s="225"/>
      <c r="DW468" s="225"/>
      <c r="DX468" s="225"/>
      <c r="DY468" s="225"/>
      <c r="DZ468" s="225"/>
      <c r="EA468" s="225"/>
      <c r="EB468" s="225"/>
      <c r="EC468" s="225"/>
      <c r="ED468" s="225"/>
      <c r="EE468" s="225"/>
      <c r="EF468" s="225"/>
      <c r="EG468" s="225"/>
      <c r="EH468" s="225"/>
      <c r="EI468" s="225"/>
      <c r="EJ468" s="225"/>
      <c r="EK468" s="225"/>
      <c r="EL468" s="225"/>
      <c r="EM468" s="225"/>
      <c r="EN468" s="225"/>
      <c r="EO468" s="225"/>
      <c r="EP468" s="225"/>
      <c r="EQ468" s="225"/>
      <c r="ER468" s="225"/>
      <c r="ES468" s="225"/>
      <c r="ET468" s="225"/>
      <c r="EU468" s="225"/>
      <c r="EV468" s="225"/>
      <c r="EW468" s="225"/>
      <c r="EX468" s="225"/>
      <c r="EY468" s="225"/>
      <c r="EZ468" s="225"/>
      <c r="FA468" s="225"/>
      <c r="FB468" s="225"/>
      <c r="FC468" s="225"/>
      <c r="FD468" s="225"/>
      <c r="FE468" s="225"/>
      <c r="FF468" s="225"/>
      <c r="FG468" s="225"/>
      <c r="FH468" s="225"/>
      <c r="FI468" s="225"/>
      <c r="FJ468" s="225"/>
      <c r="FK468" s="225"/>
      <c r="FL468" s="225"/>
      <c r="FM468" s="225"/>
      <c r="FN468" s="225"/>
      <c r="FO468" s="225"/>
      <c r="FP468" s="225"/>
      <c r="FQ468" s="225"/>
      <c r="FR468" s="225"/>
      <c r="FS468" s="225"/>
      <c r="FT468" s="225"/>
      <c r="FU468" s="225"/>
      <c r="FV468" s="225"/>
      <c r="FW468" s="225"/>
      <c r="FX468" s="225"/>
      <c r="FY468" s="225"/>
      <c r="FZ468" s="225"/>
      <c r="GA468" s="225"/>
      <c r="GB468" s="225"/>
      <c r="GC468" s="225"/>
      <c r="GD468" s="225"/>
      <c r="GE468" s="225"/>
      <c r="GF468" s="225"/>
      <c r="GG468" s="225"/>
      <c r="GH468" s="225"/>
      <c r="GI468" s="225"/>
      <c r="GJ468" s="225"/>
      <c r="GK468" s="225"/>
      <c r="GL468" s="225"/>
      <c r="GM468" s="225"/>
      <c r="GN468" s="225"/>
      <c r="GO468" s="225"/>
      <c r="GP468" s="225"/>
      <c r="GQ468" s="225"/>
      <c r="GR468" s="225"/>
      <c r="GS468" s="225"/>
      <c r="GT468" s="225"/>
      <c r="GU468" s="225"/>
      <c r="GV468" s="225"/>
      <c r="GW468" s="225"/>
      <c r="GX468" s="225"/>
      <c r="GY468" s="225"/>
      <c r="GZ468" s="225"/>
      <c r="HA468" s="225"/>
      <c r="HB468" s="225"/>
      <c r="HC468" s="225"/>
      <c r="HD468" s="225"/>
      <c r="HE468" s="225"/>
      <c r="HF468" s="225"/>
      <c r="HG468" s="225"/>
      <c r="HH468" s="225"/>
      <c r="HI468" s="225"/>
      <c r="HJ468" s="225"/>
      <c r="HK468" s="225"/>
      <c r="HL468" s="225"/>
      <c r="HM468" s="225"/>
      <c r="HN468" s="225"/>
      <c r="HO468" s="225"/>
      <c r="HP468" s="225"/>
      <c r="HQ468" s="225"/>
      <c r="HR468" s="225"/>
      <c r="HS468" s="225"/>
      <c r="HT468" s="225"/>
      <c r="HU468" s="225"/>
      <c r="HV468" s="225"/>
      <c r="HW468" s="225"/>
      <c r="HX468" s="225"/>
      <c r="HY468" s="225"/>
      <c r="HZ468" s="225"/>
      <c r="IA468" s="225"/>
      <c r="IB468" s="225"/>
      <c r="IC468" s="225"/>
      <c r="ID468" s="225"/>
      <c r="IE468" s="225"/>
      <c r="IF468" s="225"/>
      <c r="IG468" s="225"/>
      <c r="IH468" s="225"/>
      <c r="II468" s="225"/>
      <c r="IJ468" s="225"/>
      <c r="IK468" s="225"/>
      <c r="IL468" s="225"/>
      <c r="IM468" s="225"/>
      <c r="IN468" s="225"/>
      <c r="IO468" s="225"/>
      <c r="IP468" s="225"/>
      <c r="IQ468" s="225"/>
      <c r="IR468" s="225"/>
      <c r="IS468" s="225"/>
      <c r="IT468" s="225"/>
      <c r="IU468" s="225"/>
      <c r="IV468" s="225"/>
      <c r="IW468" s="225"/>
      <c r="IX468" s="225"/>
      <c r="IY468" s="225"/>
      <c r="IZ468" s="225"/>
      <c r="JA468" s="225"/>
      <c r="JB468" s="225"/>
      <c r="JC468" s="225"/>
      <c r="JD468" s="225"/>
      <c r="JE468" s="225"/>
      <c r="JF468" s="225"/>
      <c r="JG468" s="225"/>
      <c r="JH468" s="225"/>
      <c r="JI468" s="225"/>
      <c r="JJ468" s="225"/>
      <c r="JK468" s="225"/>
      <c r="JL468" s="225"/>
      <c r="JM468" s="225"/>
      <c r="JN468" s="225"/>
      <c r="JO468" s="225"/>
      <c r="JP468" s="225"/>
      <c r="JQ468" s="225"/>
      <c r="JR468" s="225"/>
      <c r="JS468" s="225"/>
      <c r="JT468" s="225"/>
      <c r="JU468" s="225"/>
      <c r="JV468" s="225"/>
      <c r="JW468" s="225"/>
      <c r="JX468" s="225"/>
      <c r="JY468" s="225"/>
      <c r="JZ468" s="225"/>
      <c r="KA468" s="225"/>
      <c r="KB468" s="225"/>
      <c r="KC468" s="225"/>
      <c r="KD468" s="225"/>
      <c r="KE468" s="225"/>
      <c r="KF468" s="225"/>
      <c r="KG468" s="225"/>
      <c r="KH468" s="225"/>
      <c r="KI468" s="225"/>
      <c r="KJ468" s="225"/>
      <c r="KK468" s="225"/>
      <c r="KL468" s="225"/>
      <c r="KM468" s="225"/>
      <c r="KN468" s="225"/>
      <c r="KO468" s="225"/>
      <c r="KP468" s="225"/>
      <c r="KQ468" s="225"/>
      <c r="KR468" s="225"/>
      <c r="KS468" s="225"/>
      <c r="KT468" s="225"/>
      <c r="KU468" s="225"/>
      <c r="KV468" s="225"/>
      <c r="KW468" s="225"/>
      <c r="KX468" s="225"/>
      <c r="KY468" s="225"/>
      <c r="KZ468" s="225"/>
      <c r="LA468" s="225"/>
      <c r="LB468" s="225"/>
      <c r="LC468" s="225"/>
      <c r="LD468" s="225"/>
      <c r="LE468" s="225"/>
      <c r="LF468" s="225"/>
      <c r="LG468" s="225"/>
      <c r="LH468" s="225"/>
      <c r="LI468" s="225"/>
      <c r="LJ468" s="225"/>
      <c r="LK468" s="225"/>
      <c r="LL468" s="225"/>
      <c r="LM468" s="225"/>
      <c r="LN468" s="225"/>
      <c r="LO468" s="225"/>
      <c r="LP468" s="225"/>
      <c r="LQ468" s="225"/>
      <c r="LR468" s="225"/>
      <c r="LS468" s="225"/>
      <c r="LT468" s="225"/>
      <c r="LU468" s="225"/>
      <c r="LV468" s="225"/>
      <c r="LW468" s="225"/>
    </row>
    <row r="469" s="184" customFormat="1" ht="75" customHeight="1" spans="1:335">
      <c r="A469" s="9"/>
      <c r="B469" s="8"/>
      <c r="C469" s="9"/>
      <c r="D469" s="8"/>
      <c r="E469" s="9"/>
      <c r="F469" s="9"/>
      <c r="G469" s="9"/>
      <c r="H469" s="8"/>
      <c r="I469" s="9"/>
      <c r="J469" s="9" t="s">
        <v>1955</v>
      </c>
      <c r="K469" s="86" t="s">
        <v>1956</v>
      </c>
      <c r="L469" s="9">
        <v>5</v>
      </c>
      <c r="M469" s="9" t="s">
        <v>32</v>
      </c>
      <c r="N469" s="87" t="s">
        <v>1957</v>
      </c>
      <c r="O469" s="9" t="s">
        <v>34</v>
      </c>
      <c r="P469" s="9" t="s">
        <v>198</v>
      </c>
      <c r="Q469" s="9" t="s">
        <v>36</v>
      </c>
      <c r="R469" s="9" t="s">
        <v>1945</v>
      </c>
      <c r="S469" s="9" t="s">
        <v>38</v>
      </c>
      <c r="T469" s="9"/>
      <c r="U469" s="105"/>
      <c r="V469" s="225"/>
      <c r="W469" s="225"/>
      <c r="X469" s="225"/>
      <c r="Y469" s="225"/>
      <c r="Z469" s="225"/>
      <c r="AA469" s="225"/>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225"/>
      <c r="AZ469" s="225"/>
      <c r="BA469" s="225"/>
      <c r="BB469" s="225"/>
      <c r="BC469" s="225"/>
      <c r="BD469" s="225"/>
      <c r="BE469" s="225"/>
      <c r="BF469" s="225"/>
      <c r="BG469" s="225"/>
      <c r="BH469" s="225"/>
      <c r="BI469" s="225"/>
      <c r="BJ469" s="225"/>
      <c r="BK469" s="225"/>
      <c r="BL469" s="225"/>
      <c r="BM469" s="225"/>
      <c r="BN469" s="225"/>
      <c r="BO469" s="225"/>
      <c r="BP469" s="225"/>
      <c r="BQ469" s="225"/>
      <c r="BR469" s="225"/>
      <c r="BS469" s="225"/>
      <c r="BT469" s="225"/>
      <c r="BU469" s="225"/>
      <c r="BV469" s="225"/>
      <c r="BW469" s="225"/>
      <c r="BX469" s="225"/>
      <c r="BY469" s="225"/>
      <c r="BZ469" s="225"/>
      <c r="CA469" s="225"/>
      <c r="CB469" s="225"/>
      <c r="CC469" s="225"/>
      <c r="CD469" s="225"/>
      <c r="CE469" s="225"/>
      <c r="CF469" s="225"/>
      <c r="CG469" s="225"/>
      <c r="CH469" s="225"/>
      <c r="CI469" s="225"/>
      <c r="CJ469" s="225"/>
      <c r="CK469" s="225"/>
      <c r="CL469" s="225"/>
      <c r="CM469" s="225"/>
      <c r="CN469" s="225"/>
      <c r="CO469" s="225"/>
      <c r="CP469" s="225"/>
      <c r="CQ469" s="225"/>
      <c r="CR469" s="225"/>
      <c r="CS469" s="225"/>
      <c r="CT469" s="225"/>
      <c r="CU469" s="225"/>
      <c r="CV469" s="225"/>
      <c r="CW469" s="225"/>
      <c r="CX469" s="225"/>
      <c r="CY469" s="225"/>
      <c r="CZ469" s="225"/>
      <c r="DA469" s="225"/>
      <c r="DB469" s="225"/>
      <c r="DC469" s="225"/>
      <c r="DD469" s="225"/>
      <c r="DE469" s="225"/>
      <c r="DF469" s="225"/>
      <c r="DG469" s="225"/>
      <c r="DH469" s="225"/>
      <c r="DI469" s="225"/>
      <c r="DJ469" s="225"/>
      <c r="DK469" s="225"/>
      <c r="DL469" s="225"/>
      <c r="DM469" s="225"/>
      <c r="DN469" s="225"/>
      <c r="DO469" s="225"/>
      <c r="DP469" s="225"/>
      <c r="DQ469" s="225"/>
      <c r="DR469" s="225"/>
      <c r="DS469" s="225"/>
      <c r="DT469" s="225"/>
      <c r="DU469" s="225"/>
      <c r="DV469" s="225"/>
      <c r="DW469" s="225"/>
      <c r="DX469" s="225"/>
      <c r="DY469" s="225"/>
      <c r="DZ469" s="225"/>
      <c r="EA469" s="225"/>
      <c r="EB469" s="225"/>
      <c r="EC469" s="225"/>
      <c r="ED469" s="225"/>
      <c r="EE469" s="225"/>
      <c r="EF469" s="225"/>
      <c r="EG469" s="225"/>
      <c r="EH469" s="225"/>
      <c r="EI469" s="225"/>
      <c r="EJ469" s="225"/>
      <c r="EK469" s="225"/>
      <c r="EL469" s="225"/>
      <c r="EM469" s="225"/>
      <c r="EN469" s="225"/>
      <c r="EO469" s="225"/>
      <c r="EP469" s="225"/>
      <c r="EQ469" s="225"/>
      <c r="ER469" s="225"/>
      <c r="ES469" s="225"/>
      <c r="ET469" s="225"/>
      <c r="EU469" s="225"/>
      <c r="EV469" s="225"/>
      <c r="EW469" s="225"/>
      <c r="EX469" s="225"/>
      <c r="EY469" s="225"/>
      <c r="EZ469" s="225"/>
      <c r="FA469" s="225"/>
      <c r="FB469" s="225"/>
      <c r="FC469" s="225"/>
      <c r="FD469" s="225"/>
      <c r="FE469" s="225"/>
      <c r="FF469" s="225"/>
      <c r="FG469" s="225"/>
      <c r="FH469" s="225"/>
      <c r="FI469" s="225"/>
      <c r="FJ469" s="225"/>
      <c r="FK469" s="225"/>
      <c r="FL469" s="225"/>
      <c r="FM469" s="225"/>
      <c r="FN469" s="225"/>
      <c r="FO469" s="225"/>
      <c r="FP469" s="225"/>
      <c r="FQ469" s="225"/>
      <c r="FR469" s="225"/>
      <c r="FS469" s="225"/>
      <c r="FT469" s="225"/>
      <c r="FU469" s="225"/>
      <c r="FV469" s="225"/>
      <c r="FW469" s="225"/>
      <c r="FX469" s="225"/>
      <c r="FY469" s="225"/>
      <c r="FZ469" s="225"/>
      <c r="GA469" s="225"/>
      <c r="GB469" s="225"/>
      <c r="GC469" s="225"/>
      <c r="GD469" s="225"/>
      <c r="GE469" s="225"/>
      <c r="GF469" s="225"/>
      <c r="GG469" s="225"/>
      <c r="GH469" s="225"/>
      <c r="GI469" s="225"/>
      <c r="GJ469" s="225"/>
      <c r="GK469" s="225"/>
      <c r="GL469" s="225"/>
      <c r="GM469" s="225"/>
      <c r="GN469" s="225"/>
      <c r="GO469" s="225"/>
      <c r="GP469" s="225"/>
      <c r="GQ469" s="225"/>
      <c r="GR469" s="225"/>
      <c r="GS469" s="225"/>
      <c r="GT469" s="225"/>
      <c r="GU469" s="225"/>
      <c r="GV469" s="225"/>
      <c r="GW469" s="225"/>
      <c r="GX469" s="225"/>
      <c r="GY469" s="225"/>
      <c r="GZ469" s="225"/>
      <c r="HA469" s="225"/>
      <c r="HB469" s="225"/>
      <c r="HC469" s="225"/>
      <c r="HD469" s="225"/>
      <c r="HE469" s="225"/>
      <c r="HF469" s="225"/>
      <c r="HG469" s="225"/>
      <c r="HH469" s="225"/>
      <c r="HI469" s="225"/>
      <c r="HJ469" s="225"/>
      <c r="HK469" s="225"/>
      <c r="HL469" s="225"/>
      <c r="HM469" s="225"/>
      <c r="HN469" s="225"/>
      <c r="HO469" s="225"/>
      <c r="HP469" s="225"/>
      <c r="HQ469" s="225"/>
      <c r="HR469" s="225"/>
      <c r="HS469" s="225"/>
      <c r="HT469" s="225"/>
      <c r="HU469" s="225"/>
      <c r="HV469" s="225"/>
      <c r="HW469" s="225"/>
      <c r="HX469" s="225"/>
      <c r="HY469" s="225"/>
      <c r="HZ469" s="225"/>
      <c r="IA469" s="225"/>
      <c r="IB469" s="225"/>
      <c r="IC469" s="225"/>
      <c r="ID469" s="225"/>
      <c r="IE469" s="225"/>
      <c r="IF469" s="225"/>
      <c r="IG469" s="225"/>
      <c r="IH469" s="225"/>
      <c r="II469" s="225"/>
      <c r="IJ469" s="225"/>
      <c r="IK469" s="225"/>
      <c r="IL469" s="225"/>
      <c r="IM469" s="225"/>
      <c r="IN469" s="225"/>
      <c r="IO469" s="225"/>
      <c r="IP469" s="225"/>
      <c r="IQ469" s="225"/>
      <c r="IR469" s="225"/>
      <c r="IS469" s="225"/>
      <c r="IT469" s="225"/>
      <c r="IU469" s="225"/>
      <c r="IV469" s="225"/>
      <c r="IW469" s="225"/>
      <c r="IX469" s="225"/>
      <c r="IY469" s="225"/>
      <c r="IZ469" s="225"/>
      <c r="JA469" s="225"/>
      <c r="JB469" s="225"/>
      <c r="JC469" s="225"/>
      <c r="JD469" s="225"/>
      <c r="JE469" s="225"/>
      <c r="JF469" s="225"/>
      <c r="JG469" s="225"/>
      <c r="JH469" s="225"/>
      <c r="JI469" s="225"/>
      <c r="JJ469" s="225"/>
      <c r="JK469" s="225"/>
      <c r="JL469" s="225"/>
      <c r="JM469" s="225"/>
      <c r="JN469" s="225"/>
      <c r="JO469" s="225"/>
      <c r="JP469" s="225"/>
      <c r="JQ469" s="225"/>
      <c r="JR469" s="225"/>
      <c r="JS469" s="225"/>
      <c r="JT469" s="225"/>
      <c r="JU469" s="225"/>
      <c r="JV469" s="225"/>
      <c r="JW469" s="225"/>
      <c r="JX469" s="225"/>
      <c r="JY469" s="225"/>
      <c r="JZ469" s="225"/>
      <c r="KA469" s="225"/>
      <c r="KB469" s="225"/>
      <c r="KC469" s="225"/>
      <c r="KD469" s="225"/>
      <c r="KE469" s="225"/>
      <c r="KF469" s="225"/>
      <c r="KG469" s="225"/>
      <c r="KH469" s="225"/>
      <c r="KI469" s="225"/>
      <c r="KJ469" s="225"/>
      <c r="KK469" s="225"/>
      <c r="KL469" s="225"/>
      <c r="KM469" s="225"/>
      <c r="KN469" s="225"/>
      <c r="KO469" s="225"/>
      <c r="KP469" s="225"/>
      <c r="KQ469" s="225"/>
      <c r="KR469" s="225"/>
      <c r="KS469" s="225"/>
      <c r="KT469" s="225"/>
      <c r="KU469" s="225"/>
      <c r="KV469" s="225"/>
      <c r="KW469" s="225"/>
      <c r="KX469" s="225"/>
      <c r="KY469" s="225"/>
      <c r="KZ469" s="225"/>
      <c r="LA469" s="225"/>
      <c r="LB469" s="225"/>
      <c r="LC469" s="225"/>
      <c r="LD469" s="225"/>
      <c r="LE469" s="225"/>
      <c r="LF469" s="225"/>
      <c r="LG469" s="225"/>
      <c r="LH469" s="225"/>
      <c r="LI469" s="225"/>
      <c r="LJ469" s="225"/>
      <c r="LK469" s="225"/>
      <c r="LL469" s="225"/>
      <c r="LM469" s="225"/>
      <c r="LN469" s="225"/>
      <c r="LO469" s="225"/>
      <c r="LP469" s="225"/>
      <c r="LQ469" s="225"/>
      <c r="LR469" s="225"/>
      <c r="LS469" s="225"/>
      <c r="LT469" s="225"/>
      <c r="LU469" s="225"/>
      <c r="LV469" s="225"/>
      <c r="LW469" s="225"/>
    </row>
    <row r="470" s="184" customFormat="1" ht="75" customHeight="1" spans="1:335">
      <c r="A470" s="8">
        <v>98</v>
      </c>
      <c r="B470" s="8" t="s">
        <v>1840</v>
      </c>
      <c r="C470" s="9" t="s">
        <v>1958</v>
      </c>
      <c r="D470" s="8" t="s">
        <v>25</v>
      </c>
      <c r="E470" s="9" t="s">
        <v>56</v>
      </c>
      <c r="F470" s="9"/>
      <c r="G470" s="63" t="s">
        <v>1959</v>
      </c>
      <c r="H470" s="8" t="s">
        <v>1960</v>
      </c>
      <c r="I470" s="9">
        <v>2108112</v>
      </c>
      <c r="J470" s="9" t="s">
        <v>43</v>
      </c>
      <c r="K470" s="52" t="s">
        <v>1961</v>
      </c>
      <c r="L470" s="9">
        <v>10</v>
      </c>
      <c r="M470" s="9" t="s">
        <v>32</v>
      </c>
      <c r="N470" s="9" t="s">
        <v>1962</v>
      </c>
      <c r="O470" s="9" t="s">
        <v>34</v>
      </c>
      <c r="P470" s="9" t="s">
        <v>34</v>
      </c>
      <c r="Q470" s="9" t="s">
        <v>36</v>
      </c>
      <c r="R470" s="9" t="s">
        <v>1963</v>
      </c>
      <c r="S470" s="9" t="s">
        <v>81</v>
      </c>
      <c r="T470" s="52" t="s">
        <v>1964</v>
      </c>
      <c r="U470" s="105"/>
      <c r="V470" s="225"/>
      <c r="W470" s="225"/>
      <c r="X470" s="225"/>
      <c r="Y470" s="225"/>
      <c r="Z470" s="225"/>
      <c r="AA470" s="225"/>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225"/>
      <c r="AZ470" s="225"/>
      <c r="BA470" s="225"/>
      <c r="BB470" s="225"/>
      <c r="BC470" s="225"/>
      <c r="BD470" s="225"/>
      <c r="BE470" s="225"/>
      <c r="BF470" s="225"/>
      <c r="BG470" s="225"/>
      <c r="BH470" s="225"/>
      <c r="BI470" s="225"/>
      <c r="BJ470" s="225"/>
      <c r="BK470" s="225"/>
      <c r="BL470" s="225"/>
      <c r="BM470" s="225"/>
      <c r="BN470" s="225"/>
      <c r="BO470" s="225"/>
      <c r="BP470" s="225"/>
      <c r="BQ470" s="225"/>
      <c r="BR470" s="225"/>
      <c r="BS470" s="225"/>
      <c r="BT470" s="225"/>
      <c r="BU470" s="225"/>
      <c r="BV470" s="225"/>
      <c r="BW470" s="225"/>
      <c r="BX470" s="225"/>
      <c r="BY470" s="225"/>
      <c r="BZ470" s="225"/>
      <c r="CA470" s="225"/>
      <c r="CB470" s="225"/>
      <c r="CC470" s="225"/>
      <c r="CD470" s="225"/>
      <c r="CE470" s="225"/>
      <c r="CF470" s="225"/>
      <c r="CG470" s="225"/>
      <c r="CH470" s="225"/>
      <c r="CI470" s="225"/>
      <c r="CJ470" s="225"/>
      <c r="CK470" s="225"/>
      <c r="CL470" s="225"/>
      <c r="CM470" s="225"/>
      <c r="CN470" s="225"/>
      <c r="CO470" s="225"/>
      <c r="CP470" s="225"/>
      <c r="CQ470" s="225"/>
      <c r="CR470" s="225"/>
      <c r="CS470" s="225"/>
      <c r="CT470" s="225"/>
      <c r="CU470" s="225"/>
      <c r="CV470" s="225"/>
      <c r="CW470" s="225"/>
      <c r="CX470" s="225"/>
      <c r="CY470" s="225"/>
      <c r="CZ470" s="225"/>
      <c r="DA470" s="225"/>
      <c r="DB470" s="225"/>
      <c r="DC470" s="225"/>
      <c r="DD470" s="225"/>
      <c r="DE470" s="225"/>
      <c r="DF470" s="225"/>
      <c r="DG470" s="225"/>
      <c r="DH470" s="225"/>
      <c r="DI470" s="225"/>
      <c r="DJ470" s="225"/>
      <c r="DK470" s="225"/>
      <c r="DL470" s="225"/>
      <c r="DM470" s="225"/>
      <c r="DN470" s="225"/>
      <c r="DO470" s="225"/>
      <c r="DP470" s="225"/>
      <c r="DQ470" s="225"/>
      <c r="DR470" s="225"/>
      <c r="DS470" s="225"/>
      <c r="DT470" s="225"/>
      <c r="DU470" s="225"/>
      <c r="DV470" s="225"/>
      <c r="DW470" s="225"/>
      <c r="DX470" s="225"/>
      <c r="DY470" s="225"/>
      <c r="DZ470" s="225"/>
      <c r="EA470" s="225"/>
      <c r="EB470" s="225"/>
      <c r="EC470" s="225"/>
      <c r="ED470" s="225"/>
      <c r="EE470" s="225"/>
      <c r="EF470" s="225"/>
      <c r="EG470" s="225"/>
      <c r="EH470" s="225"/>
      <c r="EI470" s="225"/>
      <c r="EJ470" s="225"/>
      <c r="EK470" s="225"/>
      <c r="EL470" s="225"/>
      <c r="EM470" s="225"/>
      <c r="EN470" s="225"/>
      <c r="EO470" s="225"/>
      <c r="EP470" s="225"/>
      <c r="EQ470" s="225"/>
      <c r="ER470" s="225"/>
      <c r="ES470" s="225"/>
      <c r="ET470" s="225"/>
      <c r="EU470" s="225"/>
      <c r="EV470" s="225"/>
      <c r="EW470" s="225"/>
      <c r="EX470" s="225"/>
      <c r="EY470" s="225"/>
      <c r="EZ470" s="225"/>
      <c r="FA470" s="225"/>
      <c r="FB470" s="225"/>
      <c r="FC470" s="225"/>
      <c r="FD470" s="225"/>
      <c r="FE470" s="225"/>
      <c r="FF470" s="225"/>
      <c r="FG470" s="225"/>
      <c r="FH470" s="225"/>
      <c r="FI470" s="225"/>
      <c r="FJ470" s="225"/>
      <c r="FK470" s="225"/>
      <c r="FL470" s="225"/>
      <c r="FM470" s="225"/>
      <c r="FN470" s="225"/>
      <c r="FO470" s="225"/>
      <c r="FP470" s="225"/>
      <c r="FQ470" s="225"/>
      <c r="FR470" s="225"/>
      <c r="FS470" s="225"/>
      <c r="FT470" s="225"/>
      <c r="FU470" s="225"/>
      <c r="FV470" s="225"/>
      <c r="FW470" s="225"/>
      <c r="FX470" s="225"/>
      <c r="FY470" s="225"/>
      <c r="FZ470" s="225"/>
      <c r="GA470" s="225"/>
      <c r="GB470" s="225"/>
      <c r="GC470" s="225"/>
      <c r="GD470" s="225"/>
      <c r="GE470" s="225"/>
      <c r="GF470" s="225"/>
      <c r="GG470" s="225"/>
      <c r="GH470" s="225"/>
      <c r="GI470" s="225"/>
      <c r="GJ470" s="225"/>
      <c r="GK470" s="225"/>
      <c r="GL470" s="225"/>
      <c r="GM470" s="225"/>
      <c r="GN470" s="225"/>
      <c r="GO470" s="225"/>
      <c r="GP470" s="225"/>
      <c r="GQ470" s="225"/>
      <c r="GR470" s="225"/>
      <c r="GS470" s="225"/>
      <c r="GT470" s="225"/>
      <c r="GU470" s="225"/>
      <c r="GV470" s="225"/>
      <c r="GW470" s="225"/>
      <c r="GX470" s="225"/>
      <c r="GY470" s="225"/>
      <c r="GZ470" s="225"/>
      <c r="HA470" s="225"/>
      <c r="HB470" s="225"/>
      <c r="HC470" s="225"/>
      <c r="HD470" s="225"/>
      <c r="HE470" s="225"/>
      <c r="HF470" s="225"/>
      <c r="HG470" s="225"/>
      <c r="HH470" s="225"/>
      <c r="HI470" s="225"/>
      <c r="HJ470" s="225"/>
      <c r="HK470" s="225"/>
      <c r="HL470" s="225"/>
      <c r="HM470" s="225"/>
      <c r="HN470" s="225"/>
      <c r="HO470" s="225"/>
      <c r="HP470" s="225"/>
      <c r="HQ470" s="225"/>
      <c r="HR470" s="225"/>
      <c r="HS470" s="225"/>
      <c r="HT470" s="225"/>
      <c r="HU470" s="225"/>
      <c r="HV470" s="225"/>
      <c r="HW470" s="225"/>
      <c r="HX470" s="225"/>
      <c r="HY470" s="225"/>
      <c r="HZ470" s="225"/>
      <c r="IA470" s="225"/>
      <c r="IB470" s="225"/>
      <c r="IC470" s="225"/>
      <c r="ID470" s="225"/>
      <c r="IE470" s="225"/>
      <c r="IF470" s="225"/>
      <c r="IG470" s="225"/>
      <c r="IH470" s="225"/>
      <c r="II470" s="225"/>
      <c r="IJ470" s="225"/>
      <c r="IK470" s="225"/>
      <c r="IL470" s="225"/>
      <c r="IM470" s="225"/>
      <c r="IN470" s="225"/>
      <c r="IO470" s="225"/>
      <c r="IP470" s="225"/>
      <c r="IQ470" s="225"/>
      <c r="IR470" s="225"/>
      <c r="IS470" s="225"/>
      <c r="IT470" s="225"/>
      <c r="IU470" s="225"/>
      <c r="IV470" s="225"/>
      <c r="IW470" s="225"/>
      <c r="IX470" s="225"/>
      <c r="IY470" s="225"/>
      <c r="IZ470" s="225"/>
      <c r="JA470" s="225"/>
      <c r="JB470" s="225"/>
      <c r="JC470" s="225"/>
      <c r="JD470" s="225"/>
      <c r="JE470" s="225"/>
      <c r="JF470" s="225"/>
      <c r="JG470" s="225"/>
      <c r="JH470" s="225"/>
      <c r="JI470" s="225"/>
      <c r="JJ470" s="225"/>
      <c r="JK470" s="225"/>
      <c r="JL470" s="225"/>
      <c r="JM470" s="225"/>
      <c r="JN470" s="225"/>
      <c r="JO470" s="225"/>
      <c r="JP470" s="225"/>
      <c r="JQ470" s="225"/>
      <c r="JR470" s="225"/>
      <c r="JS470" s="225"/>
      <c r="JT470" s="225"/>
      <c r="JU470" s="225"/>
      <c r="JV470" s="225"/>
      <c r="JW470" s="225"/>
      <c r="JX470" s="225"/>
      <c r="JY470" s="225"/>
      <c r="JZ470" s="225"/>
      <c r="KA470" s="225"/>
      <c r="KB470" s="225"/>
      <c r="KC470" s="225"/>
      <c r="KD470" s="225"/>
      <c r="KE470" s="225"/>
      <c r="KF470" s="225"/>
      <c r="KG470" s="225"/>
      <c r="KH470" s="225"/>
      <c r="KI470" s="225"/>
      <c r="KJ470" s="225"/>
      <c r="KK470" s="225"/>
      <c r="KL470" s="225"/>
      <c r="KM470" s="225"/>
      <c r="KN470" s="225"/>
      <c r="KO470" s="225"/>
      <c r="KP470" s="225"/>
      <c r="KQ470" s="225"/>
      <c r="KR470" s="225"/>
      <c r="KS470" s="225"/>
      <c r="KT470" s="225"/>
      <c r="KU470" s="225"/>
      <c r="KV470" s="225"/>
      <c r="KW470" s="225"/>
      <c r="KX470" s="225"/>
      <c r="KY470" s="225"/>
      <c r="KZ470" s="225"/>
      <c r="LA470" s="225"/>
      <c r="LB470" s="225"/>
      <c r="LC470" s="225"/>
      <c r="LD470" s="225"/>
      <c r="LE470" s="225"/>
      <c r="LF470" s="225"/>
      <c r="LG470" s="225"/>
      <c r="LH470" s="225"/>
      <c r="LI470" s="225"/>
      <c r="LJ470" s="225"/>
      <c r="LK470" s="225"/>
      <c r="LL470" s="225"/>
      <c r="LM470" s="225"/>
      <c r="LN470" s="225"/>
      <c r="LO470" s="225"/>
      <c r="LP470" s="225"/>
      <c r="LQ470" s="225"/>
      <c r="LR470" s="225"/>
      <c r="LS470" s="225"/>
      <c r="LT470" s="225"/>
      <c r="LU470" s="225"/>
      <c r="LV470" s="225"/>
      <c r="LW470" s="225"/>
    </row>
    <row r="471" s="184" customFormat="1" ht="75" customHeight="1" spans="1:335">
      <c r="A471" s="8"/>
      <c r="B471" s="8"/>
      <c r="C471" s="9"/>
      <c r="D471" s="8"/>
      <c r="E471" s="9"/>
      <c r="F471" s="9"/>
      <c r="G471" s="63"/>
      <c r="H471" s="8"/>
      <c r="I471" s="9"/>
      <c r="J471" s="9" t="s">
        <v>1965</v>
      </c>
      <c r="K471" s="52" t="s">
        <v>1966</v>
      </c>
      <c r="L471" s="9">
        <v>2</v>
      </c>
      <c r="M471" s="9" t="s">
        <v>32</v>
      </c>
      <c r="N471" s="9" t="s">
        <v>1967</v>
      </c>
      <c r="O471" s="9" t="s">
        <v>34</v>
      </c>
      <c r="P471" s="9" t="s">
        <v>34</v>
      </c>
      <c r="Q471" s="9" t="s">
        <v>36</v>
      </c>
      <c r="R471" s="9" t="s">
        <v>1963</v>
      </c>
      <c r="S471" s="9"/>
      <c r="T471" s="52" t="s">
        <v>1968</v>
      </c>
      <c r="U471" s="105"/>
      <c r="V471" s="225"/>
      <c r="W471" s="225"/>
      <c r="X471" s="225"/>
      <c r="Y471" s="225"/>
      <c r="Z471" s="225"/>
      <c r="AA471" s="225"/>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225"/>
      <c r="AZ471" s="225"/>
      <c r="BA471" s="225"/>
      <c r="BB471" s="225"/>
      <c r="BC471" s="225"/>
      <c r="BD471" s="225"/>
      <c r="BE471" s="225"/>
      <c r="BF471" s="225"/>
      <c r="BG471" s="225"/>
      <c r="BH471" s="225"/>
      <c r="BI471" s="225"/>
      <c r="BJ471" s="225"/>
      <c r="BK471" s="225"/>
      <c r="BL471" s="225"/>
      <c r="BM471" s="225"/>
      <c r="BN471" s="225"/>
      <c r="BO471" s="225"/>
      <c r="BP471" s="225"/>
      <c r="BQ471" s="225"/>
      <c r="BR471" s="225"/>
      <c r="BS471" s="225"/>
      <c r="BT471" s="225"/>
      <c r="BU471" s="225"/>
      <c r="BV471" s="225"/>
      <c r="BW471" s="225"/>
      <c r="BX471" s="225"/>
      <c r="BY471" s="225"/>
      <c r="BZ471" s="225"/>
      <c r="CA471" s="225"/>
      <c r="CB471" s="225"/>
      <c r="CC471" s="225"/>
      <c r="CD471" s="225"/>
      <c r="CE471" s="225"/>
      <c r="CF471" s="225"/>
      <c r="CG471" s="225"/>
      <c r="CH471" s="225"/>
      <c r="CI471" s="225"/>
      <c r="CJ471" s="225"/>
      <c r="CK471" s="225"/>
      <c r="CL471" s="225"/>
      <c r="CM471" s="225"/>
      <c r="CN471" s="225"/>
      <c r="CO471" s="225"/>
      <c r="CP471" s="225"/>
      <c r="CQ471" s="225"/>
      <c r="CR471" s="225"/>
      <c r="CS471" s="225"/>
      <c r="CT471" s="225"/>
      <c r="CU471" s="225"/>
      <c r="CV471" s="225"/>
      <c r="CW471" s="225"/>
      <c r="CX471" s="225"/>
      <c r="CY471" s="225"/>
      <c r="CZ471" s="225"/>
      <c r="DA471" s="225"/>
      <c r="DB471" s="225"/>
      <c r="DC471" s="225"/>
      <c r="DD471" s="225"/>
      <c r="DE471" s="225"/>
      <c r="DF471" s="225"/>
      <c r="DG471" s="225"/>
      <c r="DH471" s="225"/>
      <c r="DI471" s="225"/>
      <c r="DJ471" s="225"/>
      <c r="DK471" s="225"/>
      <c r="DL471" s="225"/>
      <c r="DM471" s="225"/>
      <c r="DN471" s="225"/>
      <c r="DO471" s="225"/>
      <c r="DP471" s="225"/>
      <c r="DQ471" s="225"/>
      <c r="DR471" s="225"/>
      <c r="DS471" s="225"/>
      <c r="DT471" s="225"/>
      <c r="DU471" s="225"/>
      <c r="DV471" s="225"/>
      <c r="DW471" s="225"/>
      <c r="DX471" s="225"/>
      <c r="DY471" s="225"/>
      <c r="DZ471" s="225"/>
      <c r="EA471" s="225"/>
      <c r="EB471" s="225"/>
      <c r="EC471" s="225"/>
      <c r="ED471" s="225"/>
      <c r="EE471" s="225"/>
      <c r="EF471" s="225"/>
      <c r="EG471" s="225"/>
      <c r="EH471" s="225"/>
      <c r="EI471" s="225"/>
      <c r="EJ471" s="225"/>
      <c r="EK471" s="225"/>
      <c r="EL471" s="225"/>
      <c r="EM471" s="225"/>
      <c r="EN471" s="225"/>
      <c r="EO471" s="225"/>
      <c r="EP471" s="225"/>
      <c r="EQ471" s="225"/>
      <c r="ER471" s="225"/>
      <c r="ES471" s="225"/>
      <c r="ET471" s="225"/>
      <c r="EU471" s="225"/>
      <c r="EV471" s="225"/>
      <c r="EW471" s="225"/>
      <c r="EX471" s="225"/>
      <c r="EY471" s="225"/>
      <c r="EZ471" s="225"/>
      <c r="FA471" s="225"/>
      <c r="FB471" s="225"/>
      <c r="FC471" s="225"/>
      <c r="FD471" s="225"/>
      <c r="FE471" s="225"/>
      <c r="FF471" s="225"/>
      <c r="FG471" s="225"/>
      <c r="FH471" s="225"/>
      <c r="FI471" s="225"/>
      <c r="FJ471" s="225"/>
      <c r="FK471" s="225"/>
      <c r="FL471" s="225"/>
      <c r="FM471" s="225"/>
      <c r="FN471" s="225"/>
      <c r="FO471" s="225"/>
      <c r="FP471" s="225"/>
      <c r="FQ471" s="225"/>
      <c r="FR471" s="225"/>
      <c r="FS471" s="225"/>
      <c r="FT471" s="225"/>
      <c r="FU471" s="225"/>
      <c r="FV471" s="225"/>
      <c r="FW471" s="225"/>
      <c r="FX471" s="225"/>
      <c r="FY471" s="225"/>
      <c r="FZ471" s="225"/>
      <c r="GA471" s="225"/>
      <c r="GB471" s="225"/>
      <c r="GC471" s="225"/>
      <c r="GD471" s="225"/>
      <c r="GE471" s="225"/>
      <c r="GF471" s="225"/>
      <c r="GG471" s="225"/>
      <c r="GH471" s="225"/>
      <c r="GI471" s="225"/>
      <c r="GJ471" s="225"/>
      <c r="GK471" s="225"/>
      <c r="GL471" s="225"/>
      <c r="GM471" s="225"/>
      <c r="GN471" s="225"/>
      <c r="GO471" s="225"/>
      <c r="GP471" s="225"/>
      <c r="GQ471" s="225"/>
      <c r="GR471" s="225"/>
      <c r="GS471" s="225"/>
      <c r="GT471" s="225"/>
      <c r="GU471" s="225"/>
      <c r="GV471" s="225"/>
      <c r="GW471" s="225"/>
      <c r="GX471" s="225"/>
      <c r="GY471" s="225"/>
      <c r="GZ471" s="225"/>
      <c r="HA471" s="225"/>
      <c r="HB471" s="225"/>
      <c r="HC471" s="225"/>
      <c r="HD471" s="225"/>
      <c r="HE471" s="225"/>
      <c r="HF471" s="225"/>
      <c r="HG471" s="225"/>
      <c r="HH471" s="225"/>
      <c r="HI471" s="225"/>
      <c r="HJ471" s="225"/>
      <c r="HK471" s="225"/>
      <c r="HL471" s="225"/>
      <c r="HM471" s="225"/>
      <c r="HN471" s="225"/>
      <c r="HO471" s="225"/>
      <c r="HP471" s="225"/>
      <c r="HQ471" s="225"/>
      <c r="HR471" s="225"/>
      <c r="HS471" s="225"/>
      <c r="HT471" s="225"/>
      <c r="HU471" s="225"/>
      <c r="HV471" s="225"/>
      <c r="HW471" s="225"/>
      <c r="HX471" s="225"/>
      <c r="HY471" s="225"/>
      <c r="HZ471" s="225"/>
      <c r="IA471" s="225"/>
      <c r="IB471" s="225"/>
      <c r="IC471" s="225"/>
      <c r="ID471" s="225"/>
      <c r="IE471" s="225"/>
      <c r="IF471" s="225"/>
      <c r="IG471" s="225"/>
      <c r="IH471" s="225"/>
      <c r="II471" s="225"/>
      <c r="IJ471" s="225"/>
      <c r="IK471" s="225"/>
      <c r="IL471" s="225"/>
      <c r="IM471" s="225"/>
      <c r="IN471" s="225"/>
      <c r="IO471" s="225"/>
      <c r="IP471" s="225"/>
      <c r="IQ471" s="225"/>
      <c r="IR471" s="225"/>
      <c r="IS471" s="225"/>
      <c r="IT471" s="225"/>
      <c r="IU471" s="225"/>
      <c r="IV471" s="225"/>
      <c r="IW471" s="225"/>
      <c r="IX471" s="225"/>
      <c r="IY471" s="225"/>
      <c r="IZ471" s="225"/>
      <c r="JA471" s="225"/>
      <c r="JB471" s="225"/>
      <c r="JC471" s="225"/>
      <c r="JD471" s="225"/>
      <c r="JE471" s="225"/>
      <c r="JF471" s="225"/>
      <c r="JG471" s="225"/>
      <c r="JH471" s="225"/>
      <c r="JI471" s="225"/>
      <c r="JJ471" s="225"/>
      <c r="JK471" s="225"/>
      <c r="JL471" s="225"/>
      <c r="JM471" s="225"/>
      <c r="JN471" s="225"/>
      <c r="JO471" s="225"/>
      <c r="JP471" s="225"/>
      <c r="JQ471" s="225"/>
      <c r="JR471" s="225"/>
      <c r="JS471" s="225"/>
      <c r="JT471" s="225"/>
      <c r="JU471" s="225"/>
      <c r="JV471" s="225"/>
      <c r="JW471" s="225"/>
      <c r="JX471" s="225"/>
      <c r="JY471" s="225"/>
      <c r="JZ471" s="225"/>
      <c r="KA471" s="225"/>
      <c r="KB471" s="225"/>
      <c r="KC471" s="225"/>
      <c r="KD471" s="225"/>
      <c r="KE471" s="225"/>
      <c r="KF471" s="225"/>
      <c r="KG471" s="225"/>
      <c r="KH471" s="225"/>
      <c r="KI471" s="225"/>
      <c r="KJ471" s="225"/>
      <c r="KK471" s="225"/>
      <c r="KL471" s="225"/>
      <c r="KM471" s="225"/>
      <c r="KN471" s="225"/>
      <c r="KO471" s="225"/>
      <c r="KP471" s="225"/>
      <c r="KQ471" s="225"/>
      <c r="KR471" s="225"/>
      <c r="KS471" s="225"/>
      <c r="KT471" s="225"/>
      <c r="KU471" s="225"/>
      <c r="KV471" s="225"/>
      <c r="KW471" s="225"/>
      <c r="KX471" s="225"/>
      <c r="KY471" s="225"/>
      <c r="KZ471" s="225"/>
      <c r="LA471" s="225"/>
      <c r="LB471" s="225"/>
      <c r="LC471" s="225"/>
      <c r="LD471" s="225"/>
      <c r="LE471" s="225"/>
      <c r="LF471" s="225"/>
      <c r="LG471" s="225"/>
      <c r="LH471" s="225"/>
      <c r="LI471" s="225"/>
      <c r="LJ471" s="225"/>
      <c r="LK471" s="225"/>
      <c r="LL471" s="225"/>
      <c r="LM471" s="225"/>
      <c r="LN471" s="225"/>
      <c r="LO471" s="225"/>
      <c r="LP471" s="225"/>
      <c r="LQ471" s="225"/>
      <c r="LR471" s="225"/>
      <c r="LS471" s="225"/>
      <c r="LT471" s="225"/>
      <c r="LU471" s="225"/>
      <c r="LV471" s="225"/>
      <c r="LW471" s="225"/>
    </row>
    <row r="472" s="184" customFormat="1" ht="75" customHeight="1" spans="1:335">
      <c r="A472" s="8"/>
      <c r="B472" s="8"/>
      <c r="C472" s="9"/>
      <c r="D472" s="8"/>
      <c r="E472" s="9"/>
      <c r="F472" s="9"/>
      <c r="G472" s="63"/>
      <c r="H472" s="8"/>
      <c r="I472" s="9"/>
      <c r="J472" s="9" t="s">
        <v>1969</v>
      </c>
      <c r="K472" s="52" t="s">
        <v>1970</v>
      </c>
      <c r="L472" s="9">
        <v>2</v>
      </c>
      <c r="M472" s="9" t="s">
        <v>32</v>
      </c>
      <c r="N472" s="9" t="s">
        <v>1971</v>
      </c>
      <c r="O472" s="9" t="s">
        <v>34</v>
      </c>
      <c r="P472" s="9" t="s">
        <v>34</v>
      </c>
      <c r="Q472" s="9" t="s">
        <v>36</v>
      </c>
      <c r="R472" s="9" t="s">
        <v>1963</v>
      </c>
      <c r="S472" s="9"/>
      <c r="T472" s="52" t="s">
        <v>1972</v>
      </c>
      <c r="U472" s="105"/>
      <c r="V472" s="225"/>
      <c r="W472" s="225"/>
      <c r="X472" s="225"/>
      <c r="Y472" s="225"/>
      <c r="Z472" s="225"/>
      <c r="AA472" s="225"/>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225"/>
      <c r="AZ472" s="225"/>
      <c r="BA472" s="225"/>
      <c r="BB472" s="225"/>
      <c r="BC472" s="225"/>
      <c r="BD472" s="225"/>
      <c r="BE472" s="225"/>
      <c r="BF472" s="225"/>
      <c r="BG472" s="225"/>
      <c r="BH472" s="225"/>
      <c r="BI472" s="225"/>
      <c r="BJ472" s="225"/>
      <c r="BK472" s="225"/>
      <c r="BL472" s="225"/>
      <c r="BM472" s="225"/>
      <c r="BN472" s="225"/>
      <c r="BO472" s="225"/>
      <c r="BP472" s="225"/>
      <c r="BQ472" s="225"/>
      <c r="BR472" s="225"/>
      <c r="BS472" s="225"/>
      <c r="BT472" s="225"/>
      <c r="BU472" s="225"/>
      <c r="BV472" s="225"/>
      <c r="BW472" s="225"/>
      <c r="BX472" s="225"/>
      <c r="BY472" s="225"/>
      <c r="BZ472" s="225"/>
      <c r="CA472" s="225"/>
      <c r="CB472" s="225"/>
      <c r="CC472" s="225"/>
      <c r="CD472" s="225"/>
      <c r="CE472" s="225"/>
      <c r="CF472" s="225"/>
      <c r="CG472" s="225"/>
      <c r="CH472" s="225"/>
      <c r="CI472" s="225"/>
      <c r="CJ472" s="225"/>
      <c r="CK472" s="225"/>
      <c r="CL472" s="225"/>
      <c r="CM472" s="225"/>
      <c r="CN472" s="225"/>
      <c r="CO472" s="225"/>
      <c r="CP472" s="225"/>
      <c r="CQ472" s="225"/>
      <c r="CR472" s="225"/>
      <c r="CS472" s="225"/>
      <c r="CT472" s="225"/>
      <c r="CU472" s="225"/>
      <c r="CV472" s="225"/>
      <c r="CW472" s="225"/>
      <c r="CX472" s="225"/>
      <c r="CY472" s="225"/>
      <c r="CZ472" s="225"/>
      <c r="DA472" s="225"/>
      <c r="DB472" s="225"/>
      <c r="DC472" s="225"/>
      <c r="DD472" s="225"/>
      <c r="DE472" s="225"/>
      <c r="DF472" s="225"/>
      <c r="DG472" s="225"/>
      <c r="DH472" s="225"/>
      <c r="DI472" s="225"/>
      <c r="DJ472" s="225"/>
      <c r="DK472" s="225"/>
      <c r="DL472" s="225"/>
      <c r="DM472" s="225"/>
      <c r="DN472" s="225"/>
      <c r="DO472" s="225"/>
      <c r="DP472" s="225"/>
      <c r="DQ472" s="225"/>
      <c r="DR472" s="225"/>
      <c r="DS472" s="225"/>
      <c r="DT472" s="225"/>
      <c r="DU472" s="225"/>
      <c r="DV472" s="225"/>
      <c r="DW472" s="225"/>
      <c r="DX472" s="225"/>
      <c r="DY472" s="225"/>
      <c r="DZ472" s="225"/>
      <c r="EA472" s="225"/>
      <c r="EB472" s="225"/>
      <c r="EC472" s="225"/>
      <c r="ED472" s="225"/>
      <c r="EE472" s="225"/>
      <c r="EF472" s="225"/>
      <c r="EG472" s="225"/>
      <c r="EH472" s="225"/>
      <c r="EI472" s="225"/>
      <c r="EJ472" s="225"/>
      <c r="EK472" s="225"/>
      <c r="EL472" s="225"/>
      <c r="EM472" s="225"/>
      <c r="EN472" s="225"/>
      <c r="EO472" s="225"/>
      <c r="EP472" s="225"/>
      <c r="EQ472" s="225"/>
      <c r="ER472" s="225"/>
      <c r="ES472" s="225"/>
      <c r="ET472" s="225"/>
      <c r="EU472" s="225"/>
      <c r="EV472" s="225"/>
      <c r="EW472" s="225"/>
      <c r="EX472" s="225"/>
      <c r="EY472" s="225"/>
      <c r="EZ472" s="225"/>
      <c r="FA472" s="225"/>
      <c r="FB472" s="225"/>
      <c r="FC472" s="225"/>
      <c r="FD472" s="225"/>
      <c r="FE472" s="225"/>
      <c r="FF472" s="225"/>
      <c r="FG472" s="225"/>
      <c r="FH472" s="225"/>
      <c r="FI472" s="225"/>
      <c r="FJ472" s="225"/>
      <c r="FK472" s="225"/>
      <c r="FL472" s="225"/>
      <c r="FM472" s="225"/>
      <c r="FN472" s="225"/>
      <c r="FO472" s="225"/>
      <c r="FP472" s="225"/>
      <c r="FQ472" s="225"/>
      <c r="FR472" s="225"/>
      <c r="FS472" s="225"/>
      <c r="FT472" s="225"/>
      <c r="FU472" s="225"/>
      <c r="FV472" s="225"/>
      <c r="FW472" s="225"/>
      <c r="FX472" s="225"/>
      <c r="FY472" s="225"/>
      <c r="FZ472" s="225"/>
      <c r="GA472" s="225"/>
      <c r="GB472" s="225"/>
      <c r="GC472" s="225"/>
      <c r="GD472" s="225"/>
      <c r="GE472" s="225"/>
      <c r="GF472" s="225"/>
      <c r="GG472" s="225"/>
      <c r="GH472" s="225"/>
      <c r="GI472" s="225"/>
      <c r="GJ472" s="225"/>
      <c r="GK472" s="225"/>
      <c r="GL472" s="225"/>
      <c r="GM472" s="225"/>
      <c r="GN472" s="225"/>
      <c r="GO472" s="225"/>
      <c r="GP472" s="225"/>
      <c r="GQ472" s="225"/>
      <c r="GR472" s="225"/>
      <c r="GS472" s="225"/>
      <c r="GT472" s="225"/>
      <c r="GU472" s="225"/>
      <c r="GV472" s="225"/>
      <c r="GW472" s="225"/>
      <c r="GX472" s="225"/>
      <c r="GY472" s="225"/>
      <c r="GZ472" s="225"/>
      <c r="HA472" s="225"/>
      <c r="HB472" s="225"/>
      <c r="HC472" s="225"/>
      <c r="HD472" s="225"/>
      <c r="HE472" s="225"/>
      <c r="HF472" s="225"/>
      <c r="HG472" s="225"/>
      <c r="HH472" s="225"/>
      <c r="HI472" s="225"/>
      <c r="HJ472" s="225"/>
      <c r="HK472" s="225"/>
      <c r="HL472" s="225"/>
      <c r="HM472" s="225"/>
      <c r="HN472" s="225"/>
      <c r="HO472" s="225"/>
      <c r="HP472" s="225"/>
      <c r="HQ472" s="225"/>
      <c r="HR472" s="225"/>
      <c r="HS472" s="225"/>
      <c r="HT472" s="225"/>
      <c r="HU472" s="225"/>
      <c r="HV472" s="225"/>
      <c r="HW472" s="225"/>
      <c r="HX472" s="225"/>
      <c r="HY472" s="225"/>
      <c r="HZ472" s="225"/>
      <c r="IA472" s="225"/>
      <c r="IB472" s="225"/>
      <c r="IC472" s="225"/>
      <c r="ID472" s="225"/>
      <c r="IE472" s="225"/>
      <c r="IF472" s="225"/>
      <c r="IG472" s="225"/>
      <c r="IH472" s="225"/>
      <c r="II472" s="225"/>
      <c r="IJ472" s="225"/>
      <c r="IK472" s="225"/>
      <c r="IL472" s="225"/>
      <c r="IM472" s="225"/>
      <c r="IN472" s="225"/>
      <c r="IO472" s="225"/>
      <c r="IP472" s="225"/>
      <c r="IQ472" s="225"/>
      <c r="IR472" s="225"/>
      <c r="IS472" s="225"/>
      <c r="IT472" s="225"/>
      <c r="IU472" s="225"/>
      <c r="IV472" s="225"/>
      <c r="IW472" s="225"/>
      <c r="IX472" s="225"/>
      <c r="IY472" s="225"/>
      <c r="IZ472" s="225"/>
      <c r="JA472" s="225"/>
      <c r="JB472" s="225"/>
      <c r="JC472" s="225"/>
      <c r="JD472" s="225"/>
      <c r="JE472" s="225"/>
      <c r="JF472" s="225"/>
      <c r="JG472" s="225"/>
      <c r="JH472" s="225"/>
      <c r="JI472" s="225"/>
      <c r="JJ472" s="225"/>
      <c r="JK472" s="225"/>
      <c r="JL472" s="225"/>
      <c r="JM472" s="225"/>
      <c r="JN472" s="225"/>
      <c r="JO472" s="225"/>
      <c r="JP472" s="225"/>
      <c r="JQ472" s="225"/>
      <c r="JR472" s="225"/>
      <c r="JS472" s="225"/>
      <c r="JT472" s="225"/>
      <c r="JU472" s="225"/>
      <c r="JV472" s="225"/>
      <c r="JW472" s="225"/>
      <c r="JX472" s="225"/>
      <c r="JY472" s="225"/>
      <c r="JZ472" s="225"/>
      <c r="KA472" s="225"/>
      <c r="KB472" s="225"/>
      <c r="KC472" s="225"/>
      <c r="KD472" s="225"/>
      <c r="KE472" s="225"/>
      <c r="KF472" s="225"/>
      <c r="KG472" s="225"/>
      <c r="KH472" s="225"/>
      <c r="KI472" s="225"/>
      <c r="KJ472" s="225"/>
      <c r="KK472" s="225"/>
      <c r="KL472" s="225"/>
      <c r="KM472" s="225"/>
      <c r="KN472" s="225"/>
      <c r="KO472" s="225"/>
      <c r="KP472" s="225"/>
      <c r="KQ472" s="225"/>
      <c r="KR472" s="225"/>
      <c r="KS472" s="225"/>
      <c r="KT472" s="225"/>
      <c r="KU472" s="225"/>
      <c r="KV472" s="225"/>
      <c r="KW472" s="225"/>
      <c r="KX472" s="225"/>
      <c r="KY472" s="225"/>
      <c r="KZ472" s="225"/>
      <c r="LA472" s="225"/>
      <c r="LB472" s="225"/>
      <c r="LC472" s="225"/>
      <c r="LD472" s="225"/>
      <c r="LE472" s="225"/>
      <c r="LF472" s="225"/>
      <c r="LG472" s="225"/>
      <c r="LH472" s="225"/>
      <c r="LI472" s="225"/>
      <c r="LJ472" s="225"/>
      <c r="LK472" s="225"/>
      <c r="LL472" s="225"/>
      <c r="LM472" s="225"/>
      <c r="LN472" s="225"/>
      <c r="LO472" s="225"/>
      <c r="LP472" s="225"/>
      <c r="LQ472" s="225"/>
      <c r="LR472" s="225"/>
      <c r="LS472" s="225"/>
      <c r="LT472" s="225"/>
      <c r="LU472" s="225"/>
      <c r="LV472" s="225"/>
      <c r="LW472" s="225"/>
    </row>
    <row r="473" s="184" customFormat="1" ht="75" customHeight="1" spans="1:335">
      <c r="A473" s="8"/>
      <c r="B473" s="8"/>
      <c r="C473" s="9"/>
      <c r="D473" s="8"/>
      <c r="E473" s="9"/>
      <c r="F473" s="9"/>
      <c r="G473" s="63"/>
      <c r="H473" s="8"/>
      <c r="I473" s="9"/>
      <c r="J473" s="9" t="s">
        <v>593</v>
      </c>
      <c r="K473" s="52" t="s">
        <v>1973</v>
      </c>
      <c r="L473" s="9">
        <v>2</v>
      </c>
      <c r="M473" s="9" t="s">
        <v>32</v>
      </c>
      <c r="N473" s="9" t="s">
        <v>1974</v>
      </c>
      <c r="O473" s="9" t="s">
        <v>34</v>
      </c>
      <c r="P473" s="9" t="s">
        <v>34</v>
      </c>
      <c r="Q473" s="9" t="s">
        <v>36</v>
      </c>
      <c r="R473" s="9" t="s">
        <v>1963</v>
      </c>
      <c r="S473" s="9"/>
      <c r="T473" s="52" t="s">
        <v>1975</v>
      </c>
      <c r="U473" s="105"/>
      <c r="V473" s="225"/>
      <c r="W473" s="225"/>
      <c r="X473" s="225"/>
      <c r="Y473" s="225"/>
      <c r="Z473" s="225"/>
      <c r="AA473" s="225"/>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225"/>
      <c r="AZ473" s="225"/>
      <c r="BA473" s="225"/>
      <c r="BB473" s="225"/>
      <c r="BC473" s="225"/>
      <c r="BD473" s="225"/>
      <c r="BE473" s="225"/>
      <c r="BF473" s="225"/>
      <c r="BG473" s="225"/>
      <c r="BH473" s="225"/>
      <c r="BI473" s="225"/>
      <c r="BJ473" s="225"/>
      <c r="BK473" s="225"/>
      <c r="BL473" s="225"/>
      <c r="BM473" s="225"/>
      <c r="BN473" s="225"/>
      <c r="BO473" s="225"/>
      <c r="BP473" s="225"/>
      <c r="BQ473" s="225"/>
      <c r="BR473" s="225"/>
      <c r="BS473" s="225"/>
      <c r="BT473" s="225"/>
      <c r="BU473" s="225"/>
      <c r="BV473" s="225"/>
      <c r="BW473" s="225"/>
      <c r="BX473" s="225"/>
      <c r="BY473" s="225"/>
      <c r="BZ473" s="225"/>
      <c r="CA473" s="225"/>
      <c r="CB473" s="225"/>
      <c r="CC473" s="225"/>
      <c r="CD473" s="225"/>
      <c r="CE473" s="225"/>
      <c r="CF473" s="225"/>
      <c r="CG473" s="225"/>
      <c r="CH473" s="225"/>
      <c r="CI473" s="225"/>
      <c r="CJ473" s="225"/>
      <c r="CK473" s="225"/>
      <c r="CL473" s="225"/>
      <c r="CM473" s="225"/>
      <c r="CN473" s="225"/>
      <c r="CO473" s="225"/>
      <c r="CP473" s="225"/>
      <c r="CQ473" s="225"/>
      <c r="CR473" s="225"/>
      <c r="CS473" s="225"/>
      <c r="CT473" s="225"/>
      <c r="CU473" s="225"/>
      <c r="CV473" s="225"/>
      <c r="CW473" s="225"/>
      <c r="CX473" s="225"/>
      <c r="CY473" s="225"/>
      <c r="CZ473" s="225"/>
      <c r="DA473" s="225"/>
      <c r="DB473" s="225"/>
      <c r="DC473" s="225"/>
      <c r="DD473" s="225"/>
      <c r="DE473" s="225"/>
      <c r="DF473" s="225"/>
      <c r="DG473" s="225"/>
      <c r="DH473" s="225"/>
      <c r="DI473" s="225"/>
      <c r="DJ473" s="225"/>
      <c r="DK473" s="225"/>
      <c r="DL473" s="225"/>
      <c r="DM473" s="225"/>
      <c r="DN473" s="225"/>
      <c r="DO473" s="225"/>
      <c r="DP473" s="225"/>
      <c r="DQ473" s="225"/>
      <c r="DR473" s="225"/>
      <c r="DS473" s="225"/>
      <c r="DT473" s="225"/>
      <c r="DU473" s="225"/>
      <c r="DV473" s="225"/>
      <c r="DW473" s="225"/>
      <c r="DX473" s="225"/>
      <c r="DY473" s="225"/>
      <c r="DZ473" s="225"/>
      <c r="EA473" s="225"/>
      <c r="EB473" s="225"/>
      <c r="EC473" s="225"/>
      <c r="ED473" s="225"/>
      <c r="EE473" s="225"/>
      <c r="EF473" s="225"/>
      <c r="EG473" s="225"/>
      <c r="EH473" s="225"/>
      <c r="EI473" s="225"/>
      <c r="EJ473" s="225"/>
      <c r="EK473" s="225"/>
      <c r="EL473" s="225"/>
      <c r="EM473" s="225"/>
      <c r="EN473" s="225"/>
      <c r="EO473" s="225"/>
      <c r="EP473" s="225"/>
      <c r="EQ473" s="225"/>
      <c r="ER473" s="225"/>
      <c r="ES473" s="225"/>
      <c r="ET473" s="225"/>
      <c r="EU473" s="225"/>
      <c r="EV473" s="225"/>
      <c r="EW473" s="225"/>
      <c r="EX473" s="225"/>
      <c r="EY473" s="225"/>
      <c r="EZ473" s="225"/>
      <c r="FA473" s="225"/>
      <c r="FB473" s="225"/>
      <c r="FC473" s="225"/>
      <c r="FD473" s="225"/>
      <c r="FE473" s="225"/>
      <c r="FF473" s="225"/>
      <c r="FG473" s="225"/>
      <c r="FH473" s="225"/>
      <c r="FI473" s="225"/>
      <c r="FJ473" s="225"/>
      <c r="FK473" s="225"/>
      <c r="FL473" s="225"/>
      <c r="FM473" s="225"/>
      <c r="FN473" s="225"/>
      <c r="FO473" s="225"/>
      <c r="FP473" s="225"/>
      <c r="FQ473" s="225"/>
      <c r="FR473" s="225"/>
      <c r="FS473" s="225"/>
      <c r="FT473" s="225"/>
      <c r="FU473" s="225"/>
      <c r="FV473" s="225"/>
      <c r="FW473" s="225"/>
      <c r="FX473" s="225"/>
      <c r="FY473" s="225"/>
      <c r="FZ473" s="225"/>
      <c r="GA473" s="225"/>
      <c r="GB473" s="225"/>
      <c r="GC473" s="225"/>
      <c r="GD473" s="225"/>
      <c r="GE473" s="225"/>
      <c r="GF473" s="225"/>
      <c r="GG473" s="225"/>
      <c r="GH473" s="225"/>
      <c r="GI473" s="225"/>
      <c r="GJ473" s="225"/>
      <c r="GK473" s="225"/>
      <c r="GL473" s="225"/>
      <c r="GM473" s="225"/>
      <c r="GN473" s="225"/>
      <c r="GO473" s="225"/>
      <c r="GP473" s="225"/>
      <c r="GQ473" s="225"/>
      <c r="GR473" s="225"/>
      <c r="GS473" s="225"/>
      <c r="GT473" s="225"/>
      <c r="GU473" s="225"/>
      <c r="GV473" s="225"/>
      <c r="GW473" s="225"/>
      <c r="GX473" s="225"/>
      <c r="GY473" s="225"/>
      <c r="GZ473" s="225"/>
      <c r="HA473" s="225"/>
      <c r="HB473" s="225"/>
      <c r="HC473" s="225"/>
      <c r="HD473" s="225"/>
      <c r="HE473" s="225"/>
      <c r="HF473" s="225"/>
      <c r="HG473" s="225"/>
      <c r="HH473" s="225"/>
      <c r="HI473" s="225"/>
      <c r="HJ473" s="225"/>
      <c r="HK473" s="225"/>
      <c r="HL473" s="225"/>
      <c r="HM473" s="225"/>
      <c r="HN473" s="225"/>
      <c r="HO473" s="225"/>
      <c r="HP473" s="225"/>
      <c r="HQ473" s="225"/>
      <c r="HR473" s="225"/>
      <c r="HS473" s="225"/>
      <c r="HT473" s="225"/>
      <c r="HU473" s="225"/>
      <c r="HV473" s="225"/>
      <c r="HW473" s="225"/>
      <c r="HX473" s="225"/>
      <c r="HY473" s="225"/>
      <c r="HZ473" s="225"/>
      <c r="IA473" s="225"/>
      <c r="IB473" s="225"/>
      <c r="IC473" s="225"/>
      <c r="ID473" s="225"/>
      <c r="IE473" s="225"/>
      <c r="IF473" s="225"/>
      <c r="IG473" s="225"/>
      <c r="IH473" s="225"/>
      <c r="II473" s="225"/>
      <c r="IJ473" s="225"/>
      <c r="IK473" s="225"/>
      <c r="IL473" s="225"/>
      <c r="IM473" s="225"/>
      <c r="IN473" s="225"/>
      <c r="IO473" s="225"/>
      <c r="IP473" s="225"/>
      <c r="IQ473" s="225"/>
      <c r="IR473" s="225"/>
      <c r="IS473" s="225"/>
      <c r="IT473" s="225"/>
      <c r="IU473" s="225"/>
      <c r="IV473" s="225"/>
      <c r="IW473" s="225"/>
      <c r="IX473" s="225"/>
      <c r="IY473" s="225"/>
      <c r="IZ473" s="225"/>
      <c r="JA473" s="225"/>
      <c r="JB473" s="225"/>
      <c r="JC473" s="225"/>
      <c r="JD473" s="225"/>
      <c r="JE473" s="225"/>
      <c r="JF473" s="225"/>
      <c r="JG473" s="225"/>
      <c r="JH473" s="225"/>
      <c r="JI473" s="225"/>
      <c r="JJ473" s="225"/>
      <c r="JK473" s="225"/>
      <c r="JL473" s="225"/>
      <c r="JM473" s="225"/>
      <c r="JN473" s="225"/>
      <c r="JO473" s="225"/>
      <c r="JP473" s="225"/>
      <c r="JQ473" s="225"/>
      <c r="JR473" s="225"/>
      <c r="JS473" s="225"/>
      <c r="JT473" s="225"/>
      <c r="JU473" s="225"/>
      <c r="JV473" s="225"/>
      <c r="JW473" s="225"/>
      <c r="JX473" s="225"/>
      <c r="JY473" s="225"/>
      <c r="JZ473" s="225"/>
      <c r="KA473" s="225"/>
      <c r="KB473" s="225"/>
      <c r="KC473" s="225"/>
      <c r="KD473" s="225"/>
      <c r="KE473" s="225"/>
      <c r="KF473" s="225"/>
      <c r="KG473" s="225"/>
      <c r="KH473" s="225"/>
      <c r="KI473" s="225"/>
      <c r="KJ473" s="225"/>
      <c r="KK473" s="225"/>
      <c r="KL473" s="225"/>
      <c r="KM473" s="225"/>
      <c r="KN473" s="225"/>
      <c r="KO473" s="225"/>
      <c r="KP473" s="225"/>
      <c r="KQ473" s="225"/>
      <c r="KR473" s="225"/>
      <c r="KS473" s="225"/>
      <c r="KT473" s="225"/>
      <c r="KU473" s="225"/>
      <c r="KV473" s="225"/>
      <c r="KW473" s="225"/>
      <c r="KX473" s="225"/>
      <c r="KY473" s="225"/>
      <c r="KZ473" s="225"/>
      <c r="LA473" s="225"/>
      <c r="LB473" s="225"/>
      <c r="LC473" s="225"/>
      <c r="LD473" s="225"/>
      <c r="LE473" s="225"/>
      <c r="LF473" s="225"/>
      <c r="LG473" s="225"/>
      <c r="LH473" s="225"/>
      <c r="LI473" s="225"/>
      <c r="LJ473" s="225"/>
      <c r="LK473" s="225"/>
      <c r="LL473" s="225"/>
      <c r="LM473" s="225"/>
      <c r="LN473" s="225"/>
      <c r="LO473" s="225"/>
      <c r="LP473" s="225"/>
      <c r="LQ473" s="225"/>
      <c r="LR473" s="225"/>
      <c r="LS473" s="225"/>
      <c r="LT473" s="225"/>
      <c r="LU473" s="225"/>
      <c r="LV473" s="225"/>
      <c r="LW473" s="225"/>
    </row>
    <row r="474" s="184" customFormat="1" ht="75" customHeight="1" spans="1:335">
      <c r="A474" s="8">
        <v>99</v>
      </c>
      <c r="B474" s="8" t="s">
        <v>1840</v>
      </c>
      <c r="C474" s="9" t="s">
        <v>1976</v>
      </c>
      <c r="D474" s="8" t="s">
        <v>996</v>
      </c>
      <c r="E474" s="9" t="s">
        <v>56</v>
      </c>
      <c r="F474" s="63" t="s">
        <v>1977</v>
      </c>
      <c r="G474" s="63" t="s">
        <v>1978</v>
      </c>
      <c r="H474" s="8" t="s">
        <v>1979</v>
      </c>
      <c r="I474" s="9" t="s">
        <v>1980</v>
      </c>
      <c r="J474" s="9" t="s">
        <v>215</v>
      </c>
      <c r="K474" s="114" t="s">
        <v>1981</v>
      </c>
      <c r="L474" s="9">
        <v>4</v>
      </c>
      <c r="M474" s="9" t="s">
        <v>32</v>
      </c>
      <c r="N474" s="9" t="s">
        <v>1982</v>
      </c>
      <c r="O474" s="9" t="s">
        <v>34</v>
      </c>
      <c r="P474" s="9" t="s">
        <v>34</v>
      </c>
      <c r="Q474" s="9" t="s">
        <v>36</v>
      </c>
      <c r="R474" s="9" t="s">
        <v>1983</v>
      </c>
      <c r="S474" s="9" t="s">
        <v>81</v>
      </c>
      <c r="T474" s="9" t="s">
        <v>34</v>
      </c>
      <c r="U474" s="105"/>
      <c r="V474" s="225"/>
      <c r="W474" s="225"/>
      <c r="X474" s="225"/>
      <c r="Y474" s="225"/>
      <c r="Z474" s="225"/>
      <c r="AA474" s="225"/>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5"/>
      <c r="BC474" s="225"/>
      <c r="BD474" s="225"/>
      <c r="BE474" s="225"/>
      <c r="BF474" s="225"/>
      <c r="BG474" s="225"/>
      <c r="BH474" s="225"/>
      <c r="BI474" s="225"/>
      <c r="BJ474" s="225"/>
      <c r="BK474" s="225"/>
      <c r="BL474" s="225"/>
      <c r="BM474" s="225"/>
      <c r="BN474" s="225"/>
      <c r="BO474" s="225"/>
      <c r="BP474" s="225"/>
      <c r="BQ474" s="225"/>
      <c r="BR474" s="225"/>
      <c r="BS474" s="225"/>
      <c r="BT474" s="225"/>
      <c r="BU474" s="225"/>
      <c r="BV474" s="225"/>
      <c r="BW474" s="225"/>
      <c r="BX474" s="225"/>
      <c r="BY474" s="225"/>
      <c r="BZ474" s="225"/>
      <c r="CA474" s="225"/>
      <c r="CB474" s="225"/>
      <c r="CC474" s="225"/>
      <c r="CD474" s="225"/>
      <c r="CE474" s="225"/>
      <c r="CF474" s="225"/>
      <c r="CG474" s="225"/>
      <c r="CH474" s="225"/>
      <c r="CI474" s="225"/>
      <c r="CJ474" s="225"/>
      <c r="CK474" s="225"/>
      <c r="CL474" s="225"/>
      <c r="CM474" s="225"/>
      <c r="CN474" s="225"/>
      <c r="CO474" s="225"/>
      <c r="CP474" s="225"/>
      <c r="CQ474" s="225"/>
      <c r="CR474" s="225"/>
      <c r="CS474" s="225"/>
      <c r="CT474" s="225"/>
      <c r="CU474" s="225"/>
      <c r="CV474" s="225"/>
      <c r="CW474" s="225"/>
      <c r="CX474" s="225"/>
      <c r="CY474" s="225"/>
      <c r="CZ474" s="225"/>
      <c r="DA474" s="225"/>
      <c r="DB474" s="225"/>
      <c r="DC474" s="225"/>
      <c r="DD474" s="225"/>
      <c r="DE474" s="225"/>
      <c r="DF474" s="225"/>
      <c r="DG474" s="225"/>
      <c r="DH474" s="225"/>
      <c r="DI474" s="225"/>
      <c r="DJ474" s="225"/>
      <c r="DK474" s="225"/>
      <c r="DL474" s="225"/>
      <c r="DM474" s="225"/>
      <c r="DN474" s="225"/>
      <c r="DO474" s="225"/>
      <c r="DP474" s="225"/>
      <c r="DQ474" s="225"/>
      <c r="DR474" s="225"/>
      <c r="DS474" s="225"/>
      <c r="DT474" s="225"/>
      <c r="DU474" s="225"/>
      <c r="DV474" s="225"/>
      <c r="DW474" s="225"/>
      <c r="DX474" s="225"/>
      <c r="DY474" s="225"/>
      <c r="DZ474" s="225"/>
      <c r="EA474" s="225"/>
      <c r="EB474" s="225"/>
      <c r="EC474" s="225"/>
      <c r="ED474" s="225"/>
      <c r="EE474" s="225"/>
      <c r="EF474" s="225"/>
      <c r="EG474" s="225"/>
      <c r="EH474" s="225"/>
      <c r="EI474" s="225"/>
      <c r="EJ474" s="225"/>
      <c r="EK474" s="225"/>
      <c r="EL474" s="225"/>
      <c r="EM474" s="225"/>
      <c r="EN474" s="225"/>
      <c r="EO474" s="225"/>
      <c r="EP474" s="225"/>
      <c r="EQ474" s="225"/>
      <c r="ER474" s="225"/>
      <c r="ES474" s="225"/>
      <c r="ET474" s="225"/>
      <c r="EU474" s="225"/>
      <c r="EV474" s="225"/>
      <c r="EW474" s="225"/>
      <c r="EX474" s="225"/>
      <c r="EY474" s="225"/>
      <c r="EZ474" s="225"/>
      <c r="FA474" s="225"/>
      <c r="FB474" s="225"/>
      <c r="FC474" s="225"/>
      <c r="FD474" s="225"/>
      <c r="FE474" s="225"/>
      <c r="FF474" s="225"/>
      <c r="FG474" s="225"/>
      <c r="FH474" s="225"/>
      <c r="FI474" s="225"/>
      <c r="FJ474" s="225"/>
      <c r="FK474" s="225"/>
      <c r="FL474" s="225"/>
      <c r="FM474" s="225"/>
      <c r="FN474" s="225"/>
      <c r="FO474" s="225"/>
      <c r="FP474" s="225"/>
      <c r="FQ474" s="225"/>
      <c r="FR474" s="225"/>
      <c r="FS474" s="225"/>
      <c r="FT474" s="225"/>
      <c r="FU474" s="225"/>
      <c r="FV474" s="225"/>
      <c r="FW474" s="225"/>
      <c r="FX474" s="225"/>
      <c r="FY474" s="225"/>
      <c r="FZ474" s="225"/>
      <c r="GA474" s="225"/>
      <c r="GB474" s="225"/>
      <c r="GC474" s="225"/>
      <c r="GD474" s="225"/>
      <c r="GE474" s="225"/>
      <c r="GF474" s="225"/>
      <c r="GG474" s="225"/>
      <c r="GH474" s="225"/>
      <c r="GI474" s="225"/>
      <c r="GJ474" s="225"/>
      <c r="GK474" s="225"/>
      <c r="GL474" s="225"/>
      <c r="GM474" s="225"/>
      <c r="GN474" s="225"/>
      <c r="GO474" s="225"/>
      <c r="GP474" s="225"/>
      <c r="GQ474" s="225"/>
      <c r="GR474" s="225"/>
      <c r="GS474" s="225"/>
      <c r="GT474" s="225"/>
      <c r="GU474" s="225"/>
      <c r="GV474" s="225"/>
      <c r="GW474" s="225"/>
      <c r="GX474" s="225"/>
      <c r="GY474" s="225"/>
      <c r="GZ474" s="225"/>
      <c r="HA474" s="225"/>
      <c r="HB474" s="225"/>
      <c r="HC474" s="225"/>
      <c r="HD474" s="225"/>
      <c r="HE474" s="225"/>
      <c r="HF474" s="225"/>
      <c r="HG474" s="225"/>
      <c r="HH474" s="225"/>
      <c r="HI474" s="225"/>
      <c r="HJ474" s="225"/>
      <c r="HK474" s="225"/>
      <c r="HL474" s="225"/>
      <c r="HM474" s="225"/>
      <c r="HN474" s="225"/>
      <c r="HO474" s="225"/>
      <c r="HP474" s="225"/>
      <c r="HQ474" s="225"/>
      <c r="HR474" s="225"/>
      <c r="HS474" s="225"/>
      <c r="HT474" s="225"/>
      <c r="HU474" s="225"/>
      <c r="HV474" s="225"/>
      <c r="HW474" s="225"/>
      <c r="HX474" s="225"/>
      <c r="HY474" s="225"/>
      <c r="HZ474" s="225"/>
      <c r="IA474" s="225"/>
      <c r="IB474" s="225"/>
      <c r="IC474" s="225"/>
      <c r="ID474" s="225"/>
      <c r="IE474" s="225"/>
      <c r="IF474" s="225"/>
      <c r="IG474" s="225"/>
      <c r="IH474" s="225"/>
      <c r="II474" s="225"/>
      <c r="IJ474" s="225"/>
      <c r="IK474" s="225"/>
      <c r="IL474" s="225"/>
      <c r="IM474" s="225"/>
      <c r="IN474" s="225"/>
      <c r="IO474" s="225"/>
      <c r="IP474" s="225"/>
      <c r="IQ474" s="225"/>
      <c r="IR474" s="225"/>
      <c r="IS474" s="225"/>
      <c r="IT474" s="225"/>
      <c r="IU474" s="225"/>
      <c r="IV474" s="225"/>
      <c r="IW474" s="225"/>
      <c r="IX474" s="225"/>
      <c r="IY474" s="225"/>
      <c r="IZ474" s="225"/>
      <c r="JA474" s="225"/>
      <c r="JB474" s="225"/>
      <c r="JC474" s="225"/>
      <c r="JD474" s="225"/>
      <c r="JE474" s="225"/>
      <c r="JF474" s="225"/>
      <c r="JG474" s="225"/>
      <c r="JH474" s="225"/>
      <c r="JI474" s="225"/>
      <c r="JJ474" s="225"/>
      <c r="JK474" s="225"/>
      <c r="JL474" s="225"/>
      <c r="JM474" s="225"/>
      <c r="JN474" s="225"/>
      <c r="JO474" s="225"/>
      <c r="JP474" s="225"/>
      <c r="JQ474" s="225"/>
      <c r="JR474" s="225"/>
      <c r="JS474" s="225"/>
      <c r="JT474" s="225"/>
      <c r="JU474" s="225"/>
      <c r="JV474" s="225"/>
      <c r="JW474" s="225"/>
      <c r="JX474" s="225"/>
      <c r="JY474" s="225"/>
      <c r="JZ474" s="225"/>
      <c r="KA474" s="225"/>
      <c r="KB474" s="225"/>
      <c r="KC474" s="225"/>
      <c r="KD474" s="225"/>
      <c r="KE474" s="225"/>
      <c r="KF474" s="225"/>
      <c r="KG474" s="225"/>
      <c r="KH474" s="225"/>
      <c r="KI474" s="225"/>
      <c r="KJ474" s="225"/>
      <c r="KK474" s="225"/>
      <c r="KL474" s="225"/>
      <c r="KM474" s="225"/>
      <c r="KN474" s="225"/>
      <c r="KO474" s="225"/>
      <c r="KP474" s="225"/>
      <c r="KQ474" s="225"/>
      <c r="KR474" s="225"/>
      <c r="KS474" s="225"/>
      <c r="KT474" s="225"/>
      <c r="KU474" s="225"/>
      <c r="KV474" s="225"/>
      <c r="KW474" s="225"/>
      <c r="KX474" s="225"/>
      <c r="KY474" s="225"/>
      <c r="KZ474" s="225"/>
      <c r="LA474" s="225"/>
      <c r="LB474" s="225"/>
      <c r="LC474" s="225"/>
      <c r="LD474" s="225"/>
      <c r="LE474" s="225"/>
      <c r="LF474" s="225"/>
      <c r="LG474" s="225"/>
      <c r="LH474" s="225"/>
      <c r="LI474" s="225"/>
      <c r="LJ474" s="225"/>
      <c r="LK474" s="225"/>
      <c r="LL474" s="225"/>
      <c r="LM474" s="225"/>
      <c r="LN474" s="225"/>
      <c r="LO474" s="225"/>
      <c r="LP474" s="225"/>
      <c r="LQ474" s="225"/>
      <c r="LR474" s="225"/>
      <c r="LS474" s="225"/>
      <c r="LT474" s="225"/>
      <c r="LU474" s="225"/>
      <c r="LV474" s="225"/>
      <c r="LW474" s="225"/>
    </row>
    <row r="475" s="184" customFormat="1" ht="75" customHeight="1" spans="1:335">
      <c r="A475" s="8"/>
      <c r="B475" s="8"/>
      <c r="C475" s="9"/>
      <c r="D475" s="8"/>
      <c r="E475" s="9"/>
      <c r="F475" s="9"/>
      <c r="G475" s="63"/>
      <c r="H475" s="8"/>
      <c r="I475" s="9"/>
      <c r="J475" s="9" t="s">
        <v>1498</v>
      </c>
      <c r="K475" s="114" t="s">
        <v>1984</v>
      </c>
      <c r="L475" s="9">
        <v>2</v>
      </c>
      <c r="M475" s="9" t="s">
        <v>32</v>
      </c>
      <c r="N475" s="9" t="s">
        <v>1985</v>
      </c>
      <c r="O475" s="9" t="s">
        <v>34</v>
      </c>
      <c r="P475" s="9" t="s">
        <v>34</v>
      </c>
      <c r="Q475" s="9" t="s">
        <v>36</v>
      </c>
      <c r="R475" s="9" t="s">
        <v>1986</v>
      </c>
      <c r="S475" s="9" t="s">
        <v>81</v>
      </c>
      <c r="T475" s="9" t="s">
        <v>34</v>
      </c>
      <c r="U475" s="105"/>
      <c r="V475" s="225"/>
      <c r="W475" s="225"/>
      <c r="X475" s="225"/>
      <c r="Y475" s="225"/>
      <c r="Z475" s="225"/>
      <c r="AA475" s="225"/>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5"/>
      <c r="BC475" s="225"/>
      <c r="BD475" s="225"/>
      <c r="BE475" s="225"/>
      <c r="BF475" s="225"/>
      <c r="BG475" s="225"/>
      <c r="BH475" s="225"/>
      <c r="BI475" s="225"/>
      <c r="BJ475" s="225"/>
      <c r="BK475" s="225"/>
      <c r="BL475" s="225"/>
      <c r="BM475" s="225"/>
      <c r="BN475" s="225"/>
      <c r="BO475" s="225"/>
      <c r="BP475" s="225"/>
      <c r="BQ475" s="225"/>
      <c r="BR475" s="225"/>
      <c r="BS475" s="225"/>
      <c r="BT475" s="225"/>
      <c r="BU475" s="225"/>
      <c r="BV475" s="225"/>
      <c r="BW475" s="225"/>
      <c r="BX475" s="225"/>
      <c r="BY475" s="225"/>
      <c r="BZ475" s="225"/>
      <c r="CA475" s="225"/>
      <c r="CB475" s="225"/>
      <c r="CC475" s="225"/>
      <c r="CD475" s="225"/>
      <c r="CE475" s="225"/>
      <c r="CF475" s="225"/>
      <c r="CG475" s="225"/>
      <c r="CH475" s="225"/>
      <c r="CI475" s="225"/>
      <c r="CJ475" s="225"/>
      <c r="CK475" s="225"/>
      <c r="CL475" s="225"/>
      <c r="CM475" s="225"/>
      <c r="CN475" s="225"/>
      <c r="CO475" s="225"/>
      <c r="CP475" s="225"/>
      <c r="CQ475" s="225"/>
      <c r="CR475" s="225"/>
      <c r="CS475" s="225"/>
      <c r="CT475" s="225"/>
      <c r="CU475" s="225"/>
      <c r="CV475" s="225"/>
      <c r="CW475" s="225"/>
      <c r="CX475" s="225"/>
      <c r="CY475" s="225"/>
      <c r="CZ475" s="225"/>
      <c r="DA475" s="225"/>
      <c r="DB475" s="225"/>
      <c r="DC475" s="225"/>
      <c r="DD475" s="225"/>
      <c r="DE475" s="225"/>
      <c r="DF475" s="225"/>
      <c r="DG475" s="225"/>
      <c r="DH475" s="225"/>
      <c r="DI475" s="225"/>
      <c r="DJ475" s="225"/>
      <c r="DK475" s="225"/>
      <c r="DL475" s="225"/>
      <c r="DM475" s="225"/>
      <c r="DN475" s="225"/>
      <c r="DO475" s="225"/>
      <c r="DP475" s="225"/>
      <c r="DQ475" s="225"/>
      <c r="DR475" s="225"/>
      <c r="DS475" s="225"/>
      <c r="DT475" s="225"/>
      <c r="DU475" s="225"/>
      <c r="DV475" s="225"/>
      <c r="DW475" s="225"/>
      <c r="DX475" s="225"/>
      <c r="DY475" s="225"/>
      <c r="DZ475" s="225"/>
      <c r="EA475" s="225"/>
      <c r="EB475" s="225"/>
      <c r="EC475" s="225"/>
      <c r="ED475" s="225"/>
      <c r="EE475" s="225"/>
      <c r="EF475" s="225"/>
      <c r="EG475" s="225"/>
      <c r="EH475" s="225"/>
      <c r="EI475" s="225"/>
      <c r="EJ475" s="225"/>
      <c r="EK475" s="225"/>
      <c r="EL475" s="225"/>
      <c r="EM475" s="225"/>
      <c r="EN475" s="225"/>
      <c r="EO475" s="225"/>
      <c r="EP475" s="225"/>
      <c r="EQ475" s="225"/>
      <c r="ER475" s="225"/>
      <c r="ES475" s="225"/>
      <c r="ET475" s="225"/>
      <c r="EU475" s="225"/>
      <c r="EV475" s="225"/>
      <c r="EW475" s="225"/>
      <c r="EX475" s="225"/>
      <c r="EY475" s="225"/>
      <c r="EZ475" s="225"/>
      <c r="FA475" s="225"/>
      <c r="FB475" s="225"/>
      <c r="FC475" s="225"/>
      <c r="FD475" s="225"/>
      <c r="FE475" s="225"/>
      <c r="FF475" s="225"/>
      <c r="FG475" s="225"/>
      <c r="FH475" s="225"/>
      <c r="FI475" s="225"/>
      <c r="FJ475" s="225"/>
      <c r="FK475" s="225"/>
      <c r="FL475" s="225"/>
      <c r="FM475" s="225"/>
      <c r="FN475" s="225"/>
      <c r="FO475" s="225"/>
      <c r="FP475" s="225"/>
      <c r="FQ475" s="225"/>
      <c r="FR475" s="225"/>
      <c r="FS475" s="225"/>
      <c r="FT475" s="225"/>
      <c r="FU475" s="225"/>
      <c r="FV475" s="225"/>
      <c r="FW475" s="225"/>
      <c r="FX475" s="225"/>
      <c r="FY475" s="225"/>
      <c r="FZ475" s="225"/>
      <c r="GA475" s="225"/>
      <c r="GB475" s="225"/>
      <c r="GC475" s="225"/>
      <c r="GD475" s="225"/>
      <c r="GE475" s="225"/>
      <c r="GF475" s="225"/>
      <c r="GG475" s="225"/>
      <c r="GH475" s="225"/>
      <c r="GI475" s="225"/>
      <c r="GJ475" s="225"/>
      <c r="GK475" s="225"/>
      <c r="GL475" s="225"/>
      <c r="GM475" s="225"/>
      <c r="GN475" s="225"/>
      <c r="GO475" s="225"/>
      <c r="GP475" s="225"/>
      <c r="GQ475" s="225"/>
      <c r="GR475" s="225"/>
      <c r="GS475" s="225"/>
      <c r="GT475" s="225"/>
      <c r="GU475" s="225"/>
      <c r="GV475" s="225"/>
      <c r="GW475" s="225"/>
      <c r="GX475" s="225"/>
      <c r="GY475" s="225"/>
      <c r="GZ475" s="225"/>
      <c r="HA475" s="225"/>
      <c r="HB475" s="225"/>
      <c r="HC475" s="225"/>
      <c r="HD475" s="225"/>
      <c r="HE475" s="225"/>
      <c r="HF475" s="225"/>
      <c r="HG475" s="225"/>
      <c r="HH475" s="225"/>
      <c r="HI475" s="225"/>
      <c r="HJ475" s="225"/>
      <c r="HK475" s="225"/>
      <c r="HL475" s="225"/>
      <c r="HM475" s="225"/>
      <c r="HN475" s="225"/>
      <c r="HO475" s="225"/>
      <c r="HP475" s="225"/>
      <c r="HQ475" s="225"/>
      <c r="HR475" s="225"/>
      <c r="HS475" s="225"/>
      <c r="HT475" s="225"/>
      <c r="HU475" s="225"/>
      <c r="HV475" s="225"/>
      <c r="HW475" s="225"/>
      <c r="HX475" s="225"/>
      <c r="HY475" s="225"/>
      <c r="HZ475" s="225"/>
      <c r="IA475" s="225"/>
      <c r="IB475" s="225"/>
      <c r="IC475" s="225"/>
      <c r="ID475" s="225"/>
      <c r="IE475" s="225"/>
      <c r="IF475" s="225"/>
      <c r="IG475" s="225"/>
      <c r="IH475" s="225"/>
      <c r="II475" s="225"/>
      <c r="IJ475" s="225"/>
      <c r="IK475" s="225"/>
      <c r="IL475" s="225"/>
      <c r="IM475" s="225"/>
      <c r="IN475" s="225"/>
      <c r="IO475" s="225"/>
      <c r="IP475" s="225"/>
      <c r="IQ475" s="225"/>
      <c r="IR475" s="225"/>
      <c r="IS475" s="225"/>
      <c r="IT475" s="225"/>
      <c r="IU475" s="225"/>
      <c r="IV475" s="225"/>
      <c r="IW475" s="225"/>
      <c r="IX475" s="225"/>
      <c r="IY475" s="225"/>
      <c r="IZ475" s="225"/>
      <c r="JA475" s="225"/>
      <c r="JB475" s="225"/>
      <c r="JC475" s="225"/>
      <c r="JD475" s="225"/>
      <c r="JE475" s="225"/>
      <c r="JF475" s="225"/>
      <c r="JG475" s="225"/>
      <c r="JH475" s="225"/>
      <c r="JI475" s="225"/>
      <c r="JJ475" s="225"/>
      <c r="JK475" s="225"/>
      <c r="JL475" s="225"/>
      <c r="JM475" s="225"/>
      <c r="JN475" s="225"/>
      <c r="JO475" s="225"/>
      <c r="JP475" s="225"/>
      <c r="JQ475" s="225"/>
      <c r="JR475" s="225"/>
      <c r="JS475" s="225"/>
      <c r="JT475" s="225"/>
      <c r="JU475" s="225"/>
      <c r="JV475" s="225"/>
      <c r="JW475" s="225"/>
      <c r="JX475" s="225"/>
      <c r="JY475" s="225"/>
      <c r="JZ475" s="225"/>
      <c r="KA475" s="225"/>
      <c r="KB475" s="225"/>
      <c r="KC475" s="225"/>
      <c r="KD475" s="225"/>
      <c r="KE475" s="225"/>
      <c r="KF475" s="225"/>
      <c r="KG475" s="225"/>
      <c r="KH475" s="225"/>
      <c r="KI475" s="225"/>
      <c r="KJ475" s="225"/>
      <c r="KK475" s="225"/>
      <c r="KL475" s="225"/>
      <c r="KM475" s="225"/>
      <c r="KN475" s="225"/>
      <c r="KO475" s="225"/>
      <c r="KP475" s="225"/>
      <c r="KQ475" s="225"/>
      <c r="KR475" s="225"/>
      <c r="KS475" s="225"/>
      <c r="KT475" s="225"/>
      <c r="KU475" s="225"/>
      <c r="KV475" s="225"/>
      <c r="KW475" s="225"/>
      <c r="KX475" s="225"/>
      <c r="KY475" s="225"/>
      <c r="KZ475" s="225"/>
      <c r="LA475" s="225"/>
      <c r="LB475" s="225"/>
      <c r="LC475" s="225"/>
      <c r="LD475" s="225"/>
      <c r="LE475" s="225"/>
      <c r="LF475" s="225"/>
      <c r="LG475" s="225"/>
      <c r="LH475" s="225"/>
      <c r="LI475" s="225"/>
      <c r="LJ475" s="225"/>
      <c r="LK475" s="225"/>
      <c r="LL475" s="225"/>
      <c r="LM475" s="225"/>
      <c r="LN475" s="225"/>
      <c r="LO475" s="225"/>
      <c r="LP475" s="225"/>
      <c r="LQ475" s="225"/>
      <c r="LR475" s="225"/>
      <c r="LS475" s="225"/>
      <c r="LT475" s="225"/>
      <c r="LU475" s="225"/>
      <c r="LV475" s="225"/>
      <c r="LW475" s="225"/>
    </row>
    <row r="476" s="184" customFormat="1" ht="75" customHeight="1" spans="1:335">
      <c r="A476" s="8"/>
      <c r="B476" s="8"/>
      <c r="C476" s="9"/>
      <c r="D476" s="8"/>
      <c r="E476" s="9"/>
      <c r="F476" s="9"/>
      <c r="G476" s="63"/>
      <c r="H476" s="8"/>
      <c r="I476" s="9"/>
      <c r="J476" s="9" t="s">
        <v>1987</v>
      </c>
      <c r="K476" s="114" t="s">
        <v>1988</v>
      </c>
      <c r="L476" s="9">
        <v>3</v>
      </c>
      <c r="M476" s="9" t="s">
        <v>32</v>
      </c>
      <c r="N476" s="9" t="s">
        <v>1989</v>
      </c>
      <c r="O476" s="9" t="s">
        <v>34</v>
      </c>
      <c r="P476" s="9" t="s">
        <v>34</v>
      </c>
      <c r="Q476" s="9" t="s">
        <v>36</v>
      </c>
      <c r="R476" s="9" t="s">
        <v>1986</v>
      </c>
      <c r="S476" s="9" t="s">
        <v>81</v>
      </c>
      <c r="T476" s="9" t="s">
        <v>34</v>
      </c>
      <c r="U476" s="105"/>
      <c r="V476" s="225"/>
      <c r="W476" s="225"/>
      <c r="X476" s="225"/>
      <c r="Y476" s="225"/>
      <c r="Z476" s="225"/>
      <c r="AA476" s="225"/>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5"/>
      <c r="BA476" s="225"/>
      <c r="BB476" s="225"/>
      <c r="BC476" s="225"/>
      <c r="BD476" s="225"/>
      <c r="BE476" s="225"/>
      <c r="BF476" s="225"/>
      <c r="BG476" s="225"/>
      <c r="BH476" s="225"/>
      <c r="BI476" s="225"/>
      <c r="BJ476" s="225"/>
      <c r="BK476" s="225"/>
      <c r="BL476" s="225"/>
      <c r="BM476" s="225"/>
      <c r="BN476" s="225"/>
      <c r="BO476" s="225"/>
      <c r="BP476" s="225"/>
      <c r="BQ476" s="225"/>
      <c r="BR476" s="225"/>
      <c r="BS476" s="225"/>
      <c r="BT476" s="225"/>
      <c r="BU476" s="225"/>
      <c r="BV476" s="225"/>
      <c r="BW476" s="225"/>
      <c r="BX476" s="225"/>
      <c r="BY476" s="225"/>
      <c r="BZ476" s="225"/>
      <c r="CA476" s="225"/>
      <c r="CB476" s="225"/>
      <c r="CC476" s="225"/>
      <c r="CD476" s="225"/>
      <c r="CE476" s="225"/>
      <c r="CF476" s="225"/>
      <c r="CG476" s="225"/>
      <c r="CH476" s="225"/>
      <c r="CI476" s="225"/>
      <c r="CJ476" s="225"/>
      <c r="CK476" s="225"/>
      <c r="CL476" s="225"/>
      <c r="CM476" s="225"/>
      <c r="CN476" s="225"/>
      <c r="CO476" s="225"/>
      <c r="CP476" s="225"/>
      <c r="CQ476" s="225"/>
      <c r="CR476" s="225"/>
      <c r="CS476" s="225"/>
      <c r="CT476" s="225"/>
      <c r="CU476" s="225"/>
      <c r="CV476" s="225"/>
      <c r="CW476" s="225"/>
      <c r="CX476" s="225"/>
      <c r="CY476" s="225"/>
      <c r="CZ476" s="225"/>
      <c r="DA476" s="225"/>
      <c r="DB476" s="225"/>
      <c r="DC476" s="225"/>
      <c r="DD476" s="225"/>
      <c r="DE476" s="225"/>
      <c r="DF476" s="225"/>
      <c r="DG476" s="225"/>
      <c r="DH476" s="225"/>
      <c r="DI476" s="225"/>
      <c r="DJ476" s="225"/>
      <c r="DK476" s="225"/>
      <c r="DL476" s="225"/>
      <c r="DM476" s="225"/>
      <c r="DN476" s="225"/>
      <c r="DO476" s="225"/>
      <c r="DP476" s="225"/>
      <c r="DQ476" s="225"/>
      <c r="DR476" s="225"/>
      <c r="DS476" s="225"/>
      <c r="DT476" s="225"/>
      <c r="DU476" s="225"/>
      <c r="DV476" s="225"/>
      <c r="DW476" s="225"/>
      <c r="DX476" s="225"/>
      <c r="DY476" s="225"/>
      <c r="DZ476" s="225"/>
      <c r="EA476" s="225"/>
      <c r="EB476" s="225"/>
      <c r="EC476" s="225"/>
      <c r="ED476" s="225"/>
      <c r="EE476" s="225"/>
      <c r="EF476" s="225"/>
      <c r="EG476" s="225"/>
      <c r="EH476" s="225"/>
      <c r="EI476" s="225"/>
      <c r="EJ476" s="225"/>
      <c r="EK476" s="225"/>
      <c r="EL476" s="225"/>
      <c r="EM476" s="225"/>
      <c r="EN476" s="225"/>
      <c r="EO476" s="225"/>
      <c r="EP476" s="225"/>
      <c r="EQ476" s="225"/>
      <c r="ER476" s="225"/>
      <c r="ES476" s="225"/>
      <c r="ET476" s="225"/>
      <c r="EU476" s="225"/>
      <c r="EV476" s="225"/>
      <c r="EW476" s="225"/>
      <c r="EX476" s="225"/>
      <c r="EY476" s="225"/>
      <c r="EZ476" s="225"/>
      <c r="FA476" s="225"/>
      <c r="FB476" s="225"/>
      <c r="FC476" s="225"/>
      <c r="FD476" s="225"/>
      <c r="FE476" s="225"/>
      <c r="FF476" s="225"/>
      <c r="FG476" s="225"/>
      <c r="FH476" s="225"/>
      <c r="FI476" s="225"/>
      <c r="FJ476" s="225"/>
      <c r="FK476" s="225"/>
      <c r="FL476" s="225"/>
      <c r="FM476" s="225"/>
      <c r="FN476" s="225"/>
      <c r="FO476" s="225"/>
      <c r="FP476" s="225"/>
      <c r="FQ476" s="225"/>
      <c r="FR476" s="225"/>
      <c r="FS476" s="225"/>
      <c r="FT476" s="225"/>
      <c r="FU476" s="225"/>
      <c r="FV476" s="225"/>
      <c r="FW476" s="225"/>
      <c r="FX476" s="225"/>
      <c r="FY476" s="225"/>
      <c r="FZ476" s="225"/>
      <c r="GA476" s="225"/>
      <c r="GB476" s="225"/>
      <c r="GC476" s="225"/>
      <c r="GD476" s="225"/>
      <c r="GE476" s="225"/>
      <c r="GF476" s="225"/>
      <c r="GG476" s="225"/>
      <c r="GH476" s="225"/>
      <c r="GI476" s="225"/>
      <c r="GJ476" s="225"/>
      <c r="GK476" s="225"/>
      <c r="GL476" s="225"/>
      <c r="GM476" s="225"/>
      <c r="GN476" s="225"/>
      <c r="GO476" s="225"/>
      <c r="GP476" s="225"/>
      <c r="GQ476" s="225"/>
      <c r="GR476" s="225"/>
      <c r="GS476" s="225"/>
      <c r="GT476" s="225"/>
      <c r="GU476" s="225"/>
      <c r="GV476" s="225"/>
      <c r="GW476" s="225"/>
      <c r="GX476" s="225"/>
      <c r="GY476" s="225"/>
      <c r="GZ476" s="225"/>
      <c r="HA476" s="225"/>
      <c r="HB476" s="225"/>
      <c r="HC476" s="225"/>
      <c r="HD476" s="225"/>
      <c r="HE476" s="225"/>
      <c r="HF476" s="225"/>
      <c r="HG476" s="225"/>
      <c r="HH476" s="225"/>
      <c r="HI476" s="225"/>
      <c r="HJ476" s="225"/>
      <c r="HK476" s="225"/>
      <c r="HL476" s="225"/>
      <c r="HM476" s="225"/>
      <c r="HN476" s="225"/>
      <c r="HO476" s="225"/>
      <c r="HP476" s="225"/>
      <c r="HQ476" s="225"/>
      <c r="HR476" s="225"/>
      <c r="HS476" s="225"/>
      <c r="HT476" s="225"/>
      <c r="HU476" s="225"/>
      <c r="HV476" s="225"/>
      <c r="HW476" s="225"/>
      <c r="HX476" s="225"/>
      <c r="HY476" s="225"/>
      <c r="HZ476" s="225"/>
      <c r="IA476" s="225"/>
      <c r="IB476" s="225"/>
      <c r="IC476" s="225"/>
      <c r="ID476" s="225"/>
      <c r="IE476" s="225"/>
      <c r="IF476" s="225"/>
      <c r="IG476" s="225"/>
      <c r="IH476" s="225"/>
      <c r="II476" s="225"/>
      <c r="IJ476" s="225"/>
      <c r="IK476" s="225"/>
      <c r="IL476" s="225"/>
      <c r="IM476" s="225"/>
      <c r="IN476" s="225"/>
      <c r="IO476" s="225"/>
      <c r="IP476" s="225"/>
      <c r="IQ476" s="225"/>
      <c r="IR476" s="225"/>
      <c r="IS476" s="225"/>
      <c r="IT476" s="225"/>
      <c r="IU476" s="225"/>
      <c r="IV476" s="225"/>
      <c r="IW476" s="225"/>
      <c r="IX476" s="225"/>
      <c r="IY476" s="225"/>
      <c r="IZ476" s="225"/>
      <c r="JA476" s="225"/>
      <c r="JB476" s="225"/>
      <c r="JC476" s="225"/>
      <c r="JD476" s="225"/>
      <c r="JE476" s="225"/>
      <c r="JF476" s="225"/>
      <c r="JG476" s="225"/>
      <c r="JH476" s="225"/>
      <c r="JI476" s="225"/>
      <c r="JJ476" s="225"/>
      <c r="JK476" s="225"/>
      <c r="JL476" s="225"/>
      <c r="JM476" s="225"/>
      <c r="JN476" s="225"/>
      <c r="JO476" s="225"/>
      <c r="JP476" s="225"/>
      <c r="JQ476" s="225"/>
      <c r="JR476" s="225"/>
      <c r="JS476" s="225"/>
      <c r="JT476" s="225"/>
      <c r="JU476" s="225"/>
      <c r="JV476" s="225"/>
      <c r="JW476" s="225"/>
      <c r="JX476" s="225"/>
      <c r="JY476" s="225"/>
      <c r="JZ476" s="225"/>
      <c r="KA476" s="225"/>
      <c r="KB476" s="225"/>
      <c r="KC476" s="225"/>
      <c r="KD476" s="225"/>
      <c r="KE476" s="225"/>
      <c r="KF476" s="225"/>
      <c r="KG476" s="225"/>
      <c r="KH476" s="225"/>
      <c r="KI476" s="225"/>
      <c r="KJ476" s="225"/>
      <c r="KK476" s="225"/>
      <c r="KL476" s="225"/>
      <c r="KM476" s="225"/>
      <c r="KN476" s="225"/>
      <c r="KO476" s="225"/>
      <c r="KP476" s="225"/>
      <c r="KQ476" s="225"/>
      <c r="KR476" s="225"/>
      <c r="KS476" s="225"/>
      <c r="KT476" s="225"/>
      <c r="KU476" s="225"/>
      <c r="KV476" s="225"/>
      <c r="KW476" s="225"/>
      <c r="KX476" s="225"/>
      <c r="KY476" s="225"/>
      <c r="KZ476" s="225"/>
      <c r="LA476" s="225"/>
      <c r="LB476" s="225"/>
      <c r="LC476" s="225"/>
      <c r="LD476" s="225"/>
      <c r="LE476" s="225"/>
      <c r="LF476" s="225"/>
      <c r="LG476" s="225"/>
      <c r="LH476" s="225"/>
      <c r="LI476" s="225"/>
      <c r="LJ476" s="225"/>
      <c r="LK476" s="225"/>
      <c r="LL476" s="225"/>
      <c r="LM476" s="225"/>
      <c r="LN476" s="225"/>
      <c r="LO476" s="225"/>
      <c r="LP476" s="225"/>
      <c r="LQ476" s="225"/>
      <c r="LR476" s="225"/>
      <c r="LS476" s="225"/>
      <c r="LT476" s="225"/>
      <c r="LU476" s="225"/>
      <c r="LV476" s="225"/>
      <c r="LW476" s="225"/>
    </row>
    <row r="477" s="184" customFormat="1" ht="75" customHeight="1" spans="1:335">
      <c r="A477" s="8"/>
      <c r="B477" s="8"/>
      <c r="C477" s="9"/>
      <c r="D477" s="8"/>
      <c r="E477" s="9"/>
      <c r="F477" s="9"/>
      <c r="G477" s="63"/>
      <c r="H477" s="8"/>
      <c r="I477" s="9"/>
      <c r="J477" s="9" t="s">
        <v>891</v>
      </c>
      <c r="K477" s="114" t="s">
        <v>1990</v>
      </c>
      <c r="L477" s="9">
        <v>2</v>
      </c>
      <c r="M477" s="9" t="s">
        <v>32</v>
      </c>
      <c r="N477" s="9" t="s">
        <v>1991</v>
      </c>
      <c r="O477" s="9" t="s">
        <v>34</v>
      </c>
      <c r="P477" s="9" t="s">
        <v>34</v>
      </c>
      <c r="Q477" s="9" t="s">
        <v>36</v>
      </c>
      <c r="R477" s="9" t="s">
        <v>1986</v>
      </c>
      <c r="S477" s="9" t="s">
        <v>81</v>
      </c>
      <c r="T477" s="9" t="s">
        <v>34</v>
      </c>
      <c r="U477" s="105"/>
      <c r="V477" s="225"/>
      <c r="W477" s="225"/>
      <c r="X477" s="225"/>
      <c r="Y477" s="225"/>
      <c r="Z477" s="225"/>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225"/>
      <c r="BE477" s="225"/>
      <c r="BF477" s="225"/>
      <c r="BG477" s="225"/>
      <c r="BH477" s="225"/>
      <c r="BI477" s="225"/>
      <c r="BJ477" s="225"/>
      <c r="BK477" s="225"/>
      <c r="BL477" s="225"/>
      <c r="BM477" s="225"/>
      <c r="BN477" s="225"/>
      <c r="BO477" s="225"/>
      <c r="BP477" s="225"/>
      <c r="BQ477" s="225"/>
      <c r="BR477" s="225"/>
      <c r="BS477" s="225"/>
      <c r="BT477" s="225"/>
      <c r="BU477" s="225"/>
      <c r="BV477" s="225"/>
      <c r="BW477" s="225"/>
      <c r="BX477" s="225"/>
      <c r="BY477" s="225"/>
      <c r="BZ477" s="225"/>
      <c r="CA477" s="225"/>
      <c r="CB477" s="225"/>
      <c r="CC477" s="225"/>
      <c r="CD477" s="225"/>
      <c r="CE477" s="225"/>
      <c r="CF477" s="225"/>
      <c r="CG477" s="225"/>
      <c r="CH477" s="225"/>
      <c r="CI477" s="225"/>
      <c r="CJ477" s="225"/>
      <c r="CK477" s="225"/>
      <c r="CL477" s="225"/>
      <c r="CM477" s="225"/>
      <c r="CN477" s="225"/>
      <c r="CO477" s="225"/>
      <c r="CP477" s="225"/>
      <c r="CQ477" s="225"/>
      <c r="CR477" s="225"/>
      <c r="CS477" s="225"/>
      <c r="CT477" s="225"/>
      <c r="CU477" s="225"/>
      <c r="CV477" s="225"/>
      <c r="CW477" s="225"/>
      <c r="CX477" s="225"/>
      <c r="CY477" s="225"/>
      <c r="CZ477" s="225"/>
      <c r="DA477" s="225"/>
      <c r="DB477" s="225"/>
      <c r="DC477" s="225"/>
      <c r="DD477" s="225"/>
      <c r="DE477" s="225"/>
      <c r="DF477" s="225"/>
      <c r="DG477" s="225"/>
      <c r="DH477" s="225"/>
      <c r="DI477" s="225"/>
      <c r="DJ477" s="225"/>
      <c r="DK477" s="225"/>
      <c r="DL477" s="225"/>
      <c r="DM477" s="225"/>
      <c r="DN477" s="225"/>
      <c r="DO477" s="225"/>
      <c r="DP477" s="225"/>
      <c r="DQ477" s="225"/>
      <c r="DR477" s="225"/>
      <c r="DS477" s="225"/>
      <c r="DT477" s="225"/>
      <c r="DU477" s="225"/>
      <c r="DV477" s="225"/>
      <c r="DW477" s="225"/>
      <c r="DX477" s="225"/>
      <c r="DY477" s="225"/>
      <c r="DZ477" s="225"/>
      <c r="EA477" s="225"/>
      <c r="EB477" s="225"/>
      <c r="EC477" s="225"/>
      <c r="ED477" s="225"/>
      <c r="EE477" s="225"/>
      <c r="EF477" s="225"/>
      <c r="EG477" s="225"/>
      <c r="EH477" s="225"/>
      <c r="EI477" s="225"/>
      <c r="EJ477" s="225"/>
      <c r="EK477" s="225"/>
      <c r="EL477" s="225"/>
      <c r="EM477" s="225"/>
      <c r="EN477" s="225"/>
      <c r="EO477" s="225"/>
      <c r="EP477" s="225"/>
      <c r="EQ477" s="225"/>
      <c r="ER477" s="225"/>
      <c r="ES477" s="225"/>
      <c r="ET477" s="225"/>
      <c r="EU477" s="225"/>
      <c r="EV477" s="225"/>
      <c r="EW477" s="225"/>
      <c r="EX477" s="225"/>
      <c r="EY477" s="225"/>
      <c r="EZ477" s="225"/>
      <c r="FA477" s="225"/>
      <c r="FB477" s="225"/>
      <c r="FC477" s="225"/>
      <c r="FD477" s="225"/>
      <c r="FE477" s="225"/>
      <c r="FF477" s="225"/>
      <c r="FG477" s="225"/>
      <c r="FH477" s="225"/>
      <c r="FI477" s="225"/>
      <c r="FJ477" s="225"/>
      <c r="FK477" s="225"/>
      <c r="FL477" s="225"/>
      <c r="FM477" s="225"/>
      <c r="FN477" s="225"/>
      <c r="FO477" s="225"/>
      <c r="FP477" s="225"/>
      <c r="FQ477" s="225"/>
      <c r="FR477" s="225"/>
      <c r="FS477" s="225"/>
      <c r="FT477" s="225"/>
      <c r="FU477" s="225"/>
      <c r="FV477" s="225"/>
      <c r="FW477" s="225"/>
      <c r="FX477" s="225"/>
      <c r="FY477" s="225"/>
      <c r="FZ477" s="225"/>
      <c r="GA477" s="225"/>
      <c r="GB477" s="225"/>
      <c r="GC477" s="225"/>
      <c r="GD477" s="225"/>
      <c r="GE477" s="225"/>
      <c r="GF477" s="225"/>
      <c r="GG477" s="225"/>
      <c r="GH477" s="225"/>
      <c r="GI477" s="225"/>
      <c r="GJ477" s="225"/>
      <c r="GK477" s="225"/>
      <c r="GL477" s="225"/>
      <c r="GM477" s="225"/>
      <c r="GN477" s="225"/>
      <c r="GO477" s="225"/>
      <c r="GP477" s="225"/>
      <c r="GQ477" s="225"/>
      <c r="GR477" s="225"/>
      <c r="GS477" s="225"/>
      <c r="GT477" s="225"/>
      <c r="GU477" s="225"/>
      <c r="GV477" s="225"/>
      <c r="GW477" s="225"/>
      <c r="GX477" s="225"/>
      <c r="GY477" s="225"/>
      <c r="GZ477" s="225"/>
      <c r="HA477" s="225"/>
      <c r="HB477" s="225"/>
      <c r="HC477" s="225"/>
      <c r="HD477" s="225"/>
      <c r="HE477" s="225"/>
      <c r="HF477" s="225"/>
      <c r="HG477" s="225"/>
      <c r="HH477" s="225"/>
      <c r="HI477" s="225"/>
      <c r="HJ477" s="225"/>
      <c r="HK477" s="225"/>
      <c r="HL477" s="225"/>
      <c r="HM477" s="225"/>
      <c r="HN477" s="225"/>
      <c r="HO477" s="225"/>
      <c r="HP477" s="225"/>
      <c r="HQ477" s="225"/>
      <c r="HR477" s="225"/>
      <c r="HS477" s="225"/>
      <c r="HT477" s="225"/>
      <c r="HU477" s="225"/>
      <c r="HV477" s="225"/>
      <c r="HW477" s="225"/>
      <c r="HX477" s="225"/>
      <c r="HY477" s="225"/>
      <c r="HZ477" s="225"/>
      <c r="IA477" s="225"/>
      <c r="IB477" s="225"/>
      <c r="IC477" s="225"/>
      <c r="ID477" s="225"/>
      <c r="IE477" s="225"/>
      <c r="IF477" s="225"/>
      <c r="IG477" s="225"/>
      <c r="IH477" s="225"/>
      <c r="II477" s="225"/>
      <c r="IJ477" s="225"/>
      <c r="IK477" s="225"/>
      <c r="IL477" s="225"/>
      <c r="IM477" s="225"/>
      <c r="IN477" s="225"/>
      <c r="IO477" s="225"/>
      <c r="IP477" s="225"/>
      <c r="IQ477" s="225"/>
      <c r="IR477" s="225"/>
      <c r="IS477" s="225"/>
      <c r="IT477" s="225"/>
      <c r="IU477" s="225"/>
      <c r="IV477" s="225"/>
      <c r="IW477" s="225"/>
      <c r="IX477" s="225"/>
      <c r="IY477" s="225"/>
      <c r="IZ477" s="225"/>
      <c r="JA477" s="225"/>
      <c r="JB477" s="225"/>
      <c r="JC477" s="225"/>
      <c r="JD477" s="225"/>
      <c r="JE477" s="225"/>
      <c r="JF477" s="225"/>
      <c r="JG477" s="225"/>
      <c r="JH477" s="225"/>
      <c r="JI477" s="225"/>
      <c r="JJ477" s="225"/>
      <c r="JK477" s="225"/>
      <c r="JL477" s="225"/>
      <c r="JM477" s="225"/>
      <c r="JN477" s="225"/>
      <c r="JO477" s="225"/>
      <c r="JP477" s="225"/>
      <c r="JQ477" s="225"/>
      <c r="JR477" s="225"/>
      <c r="JS477" s="225"/>
      <c r="JT477" s="225"/>
      <c r="JU477" s="225"/>
      <c r="JV477" s="225"/>
      <c r="JW477" s="225"/>
      <c r="JX477" s="225"/>
      <c r="JY477" s="225"/>
      <c r="JZ477" s="225"/>
      <c r="KA477" s="225"/>
      <c r="KB477" s="225"/>
      <c r="KC477" s="225"/>
      <c r="KD477" s="225"/>
      <c r="KE477" s="225"/>
      <c r="KF477" s="225"/>
      <c r="KG477" s="225"/>
      <c r="KH477" s="225"/>
      <c r="KI477" s="225"/>
      <c r="KJ477" s="225"/>
      <c r="KK477" s="225"/>
      <c r="KL477" s="225"/>
      <c r="KM477" s="225"/>
      <c r="KN477" s="225"/>
      <c r="KO477" s="225"/>
      <c r="KP477" s="225"/>
      <c r="KQ477" s="225"/>
      <c r="KR477" s="225"/>
      <c r="KS477" s="225"/>
      <c r="KT477" s="225"/>
      <c r="KU477" s="225"/>
      <c r="KV477" s="225"/>
      <c r="KW477" s="225"/>
      <c r="KX477" s="225"/>
      <c r="KY477" s="225"/>
      <c r="KZ477" s="225"/>
      <c r="LA477" s="225"/>
      <c r="LB477" s="225"/>
      <c r="LC477" s="225"/>
      <c r="LD477" s="225"/>
      <c r="LE477" s="225"/>
      <c r="LF477" s="225"/>
      <c r="LG477" s="225"/>
      <c r="LH477" s="225"/>
      <c r="LI477" s="225"/>
      <c r="LJ477" s="225"/>
      <c r="LK477" s="225"/>
      <c r="LL477" s="225"/>
      <c r="LM477" s="225"/>
      <c r="LN477" s="225"/>
      <c r="LO477" s="225"/>
      <c r="LP477" s="225"/>
      <c r="LQ477" s="225"/>
      <c r="LR477" s="225"/>
      <c r="LS477" s="225"/>
      <c r="LT477" s="225"/>
      <c r="LU477" s="225"/>
      <c r="LV477" s="225"/>
      <c r="LW477" s="225"/>
    </row>
    <row r="478" s="184" customFormat="1" ht="75" customHeight="1" spans="1:335">
      <c r="A478" s="8"/>
      <c r="B478" s="8"/>
      <c r="C478" s="9"/>
      <c r="D478" s="8"/>
      <c r="E478" s="9"/>
      <c r="F478" s="9"/>
      <c r="G478" s="63"/>
      <c r="H478" s="8"/>
      <c r="I478" s="9"/>
      <c r="J478" s="9" t="s">
        <v>1992</v>
      </c>
      <c r="K478" s="114" t="s">
        <v>1993</v>
      </c>
      <c r="L478" s="9">
        <v>1</v>
      </c>
      <c r="M478" s="9" t="s">
        <v>32</v>
      </c>
      <c r="N478" s="9" t="s">
        <v>1994</v>
      </c>
      <c r="O478" s="9" t="s">
        <v>34</v>
      </c>
      <c r="P478" s="9" t="s">
        <v>34</v>
      </c>
      <c r="Q478" s="9" t="s">
        <v>36</v>
      </c>
      <c r="R478" s="9" t="s">
        <v>1986</v>
      </c>
      <c r="S478" s="9" t="s">
        <v>81</v>
      </c>
      <c r="T478" s="9" t="s">
        <v>34</v>
      </c>
      <c r="U478" s="105"/>
      <c r="V478" s="225"/>
      <c r="W478" s="225"/>
      <c r="X478" s="225"/>
      <c r="Y478" s="225"/>
      <c r="Z478" s="225"/>
      <c r="AA478" s="225"/>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225"/>
      <c r="AZ478" s="225"/>
      <c r="BA478" s="225"/>
      <c r="BB478" s="225"/>
      <c r="BC478" s="225"/>
      <c r="BD478" s="225"/>
      <c r="BE478" s="225"/>
      <c r="BF478" s="225"/>
      <c r="BG478" s="225"/>
      <c r="BH478" s="225"/>
      <c r="BI478" s="225"/>
      <c r="BJ478" s="225"/>
      <c r="BK478" s="225"/>
      <c r="BL478" s="225"/>
      <c r="BM478" s="225"/>
      <c r="BN478" s="225"/>
      <c r="BO478" s="225"/>
      <c r="BP478" s="225"/>
      <c r="BQ478" s="225"/>
      <c r="BR478" s="225"/>
      <c r="BS478" s="225"/>
      <c r="BT478" s="225"/>
      <c r="BU478" s="225"/>
      <c r="BV478" s="225"/>
      <c r="BW478" s="225"/>
      <c r="BX478" s="225"/>
      <c r="BY478" s="225"/>
      <c r="BZ478" s="225"/>
      <c r="CA478" s="225"/>
      <c r="CB478" s="225"/>
      <c r="CC478" s="225"/>
      <c r="CD478" s="225"/>
      <c r="CE478" s="225"/>
      <c r="CF478" s="225"/>
      <c r="CG478" s="225"/>
      <c r="CH478" s="225"/>
      <c r="CI478" s="225"/>
      <c r="CJ478" s="225"/>
      <c r="CK478" s="225"/>
      <c r="CL478" s="225"/>
      <c r="CM478" s="225"/>
      <c r="CN478" s="225"/>
      <c r="CO478" s="225"/>
      <c r="CP478" s="225"/>
      <c r="CQ478" s="225"/>
      <c r="CR478" s="225"/>
      <c r="CS478" s="225"/>
      <c r="CT478" s="225"/>
      <c r="CU478" s="225"/>
      <c r="CV478" s="225"/>
      <c r="CW478" s="225"/>
      <c r="CX478" s="225"/>
      <c r="CY478" s="225"/>
      <c r="CZ478" s="225"/>
      <c r="DA478" s="225"/>
      <c r="DB478" s="225"/>
      <c r="DC478" s="225"/>
      <c r="DD478" s="225"/>
      <c r="DE478" s="225"/>
      <c r="DF478" s="225"/>
      <c r="DG478" s="225"/>
      <c r="DH478" s="225"/>
      <c r="DI478" s="225"/>
      <c r="DJ478" s="225"/>
      <c r="DK478" s="225"/>
      <c r="DL478" s="225"/>
      <c r="DM478" s="225"/>
      <c r="DN478" s="225"/>
      <c r="DO478" s="225"/>
      <c r="DP478" s="225"/>
      <c r="DQ478" s="225"/>
      <c r="DR478" s="225"/>
      <c r="DS478" s="225"/>
      <c r="DT478" s="225"/>
      <c r="DU478" s="225"/>
      <c r="DV478" s="225"/>
      <c r="DW478" s="225"/>
      <c r="DX478" s="225"/>
      <c r="DY478" s="225"/>
      <c r="DZ478" s="225"/>
      <c r="EA478" s="225"/>
      <c r="EB478" s="225"/>
      <c r="EC478" s="225"/>
      <c r="ED478" s="225"/>
      <c r="EE478" s="225"/>
      <c r="EF478" s="225"/>
      <c r="EG478" s="225"/>
      <c r="EH478" s="225"/>
      <c r="EI478" s="225"/>
      <c r="EJ478" s="225"/>
      <c r="EK478" s="225"/>
      <c r="EL478" s="225"/>
      <c r="EM478" s="225"/>
      <c r="EN478" s="225"/>
      <c r="EO478" s="225"/>
      <c r="EP478" s="225"/>
      <c r="EQ478" s="225"/>
      <c r="ER478" s="225"/>
      <c r="ES478" s="225"/>
      <c r="ET478" s="225"/>
      <c r="EU478" s="225"/>
      <c r="EV478" s="225"/>
      <c r="EW478" s="225"/>
      <c r="EX478" s="225"/>
      <c r="EY478" s="225"/>
      <c r="EZ478" s="225"/>
      <c r="FA478" s="225"/>
      <c r="FB478" s="225"/>
      <c r="FC478" s="225"/>
      <c r="FD478" s="225"/>
      <c r="FE478" s="225"/>
      <c r="FF478" s="225"/>
      <c r="FG478" s="225"/>
      <c r="FH478" s="225"/>
      <c r="FI478" s="225"/>
      <c r="FJ478" s="225"/>
      <c r="FK478" s="225"/>
      <c r="FL478" s="225"/>
      <c r="FM478" s="225"/>
      <c r="FN478" s="225"/>
      <c r="FO478" s="225"/>
      <c r="FP478" s="225"/>
      <c r="FQ478" s="225"/>
      <c r="FR478" s="225"/>
      <c r="FS478" s="225"/>
      <c r="FT478" s="225"/>
      <c r="FU478" s="225"/>
      <c r="FV478" s="225"/>
      <c r="FW478" s="225"/>
      <c r="FX478" s="225"/>
      <c r="FY478" s="225"/>
      <c r="FZ478" s="225"/>
      <c r="GA478" s="225"/>
      <c r="GB478" s="225"/>
      <c r="GC478" s="225"/>
      <c r="GD478" s="225"/>
      <c r="GE478" s="225"/>
      <c r="GF478" s="225"/>
      <c r="GG478" s="225"/>
      <c r="GH478" s="225"/>
      <c r="GI478" s="225"/>
      <c r="GJ478" s="225"/>
      <c r="GK478" s="225"/>
      <c r="GL478" s="225"/>
      <c r="GM478" s="225"/>
      <c r="GN478" s="225"/>
      <c r="GO478" s="225"/>
      <c r="GP478" s="225"/>
      <c r="GQ478" s="225"/>
      <c r="GR478" s="225"/>
      <c r="GS478" s="225"/>
      <c r="GT478" s="225"/>
      <c r="GU478" s="225"/>
      <c r="GV478" s="225"/>
      <c r="GW478" s="225"/>
      <c r="GX478" s="225"/>
      <c r="GY478" s="225"/>
      <c r="GZ478" s="225"/>
      <c r="HA478" s="225"/>
      <c r="HB478" s="225"/>
      <c r="HC478" s="225"/>
      <c r="HD478" s="225"/>
      <c r="HE478" s="225"/>
      <c r="HF478" s="225"/>
      <c r="HG478" s="225"/>
      <c r="HH478" s="225"/>
      <c r="HI478" s="225"/>
      <c r="HJ478" s="225"/>
      <c r="HK478" s="225"/>
      <c r="HL478" s="225"/>
      <c r="HM478" s="225"/>
      <c r="HN478" s="225"/>
      <c r="HO478" s="225"/>
      <c r="HP478" s="225"/>
      <c r="HQ478" s="225"/>
      <c r="HR478" s="225"/>
      <c r="HS478" s="225"/>
      <c r="HT478" s="225"/>
      <c r="HU478" s="225"/>
      <c r="HV478" s="225"/>
      <c r="HW478" s="225"/>
      <c r="HX478" s="225"/>
      <c r="HY478" s="225"/>
      <c r="HZ478" s="225"/>
      <c r="IA478" s="225"/>
      <c r="IB478" s="225"/>
      <c r="IC478" s="225"/>
      <c r="ID478" s="225"/>
      <c r="IE478" s="225"/>
      <c r="IF478" s="225"/>
      <c r="IG478" s="225"/>
      <c r="IH478" s="225"/>
      <c r="II478" s="225"/>
      <c r="IJ478" s="225"/>
      <c r="IK478" s="225"/>
      <c r="IL478" s="225"/>
      <c r="IM478" s="225"/>
      <c r="IN478" s="225"/>
      <c r="IO478" s="225"/>
      <c r="IP478" s="225"/>
      <c r="IQ478" s="225"/>
      <c r="IR478" s="225"/>
      <c r="IS478" s="225"/>
      <c r="IT478" s="225"/>
      <c r="IU478" s="225"/>
      <c r="IV478" s="225"/>
      <c r="IW478" s="225"/>
      <c r="IX478" s="225"/>
      <c r="IY478" s="225"/>
      <c r="IZ478" s="225"/>
      <c r="JA478" s="225"/>
      <c r="JB478" s="225"/>
      <c r="JC478" s="225"/>
      <c r="JD478" s="225"/>
      <c r="JE478" s="225"/>
      <c r="JF478" s="225"/>
      <c r="JG478" s="225"/>
      <c r="JH478" s="225"/>
      <c r="JI478" s="225"/>
      <c r="JJ478" s="225"/>
      <c r="JK478" s="225"/>
      <c r="JL478" s="225"/>
      <c r="JM478" s="225"/>
      <c r="JN478" s="225"/>
      <c r="JO478" s="225"/>
      <c r="JP478" s="225"/>
      <c r="JQ478" s="225"/>
      <c r="JR478" s="225"/>
      <c r="JS478" s="225"/>
      <c r="JT478" s="225"/>
      <c r="JU478" s="225"/>
      <c r="JV478" s="225"/>
      <c r="JW478" s="225"/>
      <c r="JX478" s="225"/>
      <c r="JY478" s="225"/>
      <c r="JZ478" s="225"/>
      <c r="KA478" s="225"/>
      <c r="KB478" s="225"/>
      <c r="KC478" s="225"/>
      <c r="KD478" s="225"/>
      <c r="KE478" s="225"/>
      <c r="KF478" s="225"/>
      <c r="KG478" s="225"/>
      <c r="KH478" s="225"/>
      <c r="KI478" s="225"/>
      <c r="KJ478" s="225"/>
      <c r="KK478" s="225"/>
      <c r="KL478" s="225"/>
      <c r="KM478" s="225"/>
      <c r="KN478" s="225"/>
      <c r="KO478" s="225"/>
      <c r="KP478" s="225"/>
      <c r="KQ478" s="225"/>
      <c r="KR478" s="225"/>
      <c r="KS478" s="225"/>
      <c r="KT478" s="225"/>
      <c r="KU478" s="225"/>
      <c r="KV478" s="225"/>
      <c r="KW478" s="225"/>
      <c r="KX478" s="225"/>
      <c r="KY478" s="225"/>
      <c r="KZ478" s="225"/>
      <c r="LA478" s="225"/>
      <c r="LB478" s="225"/>
      <c r="LC478" s="225"/>
      <c r="LD478" s="225"/>
      <c r="LE478" s="225"/>
      <c r="LF478" s="225"/>
      <c r="LG478" s="225"/>
      <c r="LH478" s="225"/>
      <c r="LI478" s="225"/>
      <c r="LJ478" s="225"/>
      <c r="LK478" s="225"/>
      <c r="LL478" s="225"/>
      <c r="LM478" s="225"/>
      <c r="LN478" s="225"/>
      <c r="LO478" s="225"/>
      <c r="LP478" s="225"/>
      <c r="LQ478" s="225"/>
      <c r="LR478" s="225"/>
      <c r="LS478" s="225"/>
      <c r="LT478" s="225"/>
      <c r="LU478" s="225"/>
      <c r="LV478" s="225"/>
      <c r="LW478" s="225"/>
    </row>
    <row r="479" s="184" customFormat="1" ht="75" customHeight="1" spans="1:335">
      <c r="A479" s="8"/>
      <c r="B479" s="8"/>
      <c r="C479" s="9"/>
      <c r="D479" s="8"/>
      <c r="E479" s="9"/>
      <c r="F479" s="9"/>
      <c r="G479" s="9"/>
      <c r="H479" s="8"/>
      <c r="I479" s="9"/>
      <c r="J479" s="9" t="s">
        <v>1995</v>
      </c>
      <c r="K479" s="114" t="s">
        <v>1996</v>
      </c>
      <c r="L479" s="9">
        <v>1</v>
      </c>
      <c r="M479" s="9" t="s">
        <v>32</v>
      </c>
      <c r="N479" s="9" t="s">
        <v>1997</v>
      </c>
      <c r="O479" s="9" t="s">
        <v>34</v>
      </c>
      <c r="P479" s="9" t="s">
        <v>34</v>
      </c>
      <c r="Q479" s="9" t="s">
        <v>36</v>
      </c>
      <c r="R479" s="9" t="s">
        <v>1986</v>
      </c>
      <c r="S479" s="9" t="s">
        <v>81</v>
      </c>
      <c r="T479" s="9" t="s">
        <v>34</v>
      </c>
      <c r="U479" s="105"/>
      <c r="V479" s="225"/>
      <c r="W479" s="225"/>
      <c r="X479" s="225"/>
      <c r="Y479" s="225"/>
      <c r="Z479" s="225"/>
      <c r="AA479" s="225"/>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225"/>
      <c r="AZ479" s="225"/>
      <c r="BA479" s="225"/>
      <c r="BB479" s="225"/>
      <c r="BC479" s="225"/>
      <c r="BD479" s="225"/>
      <c r="BE479" s="225"/>
      <c r="BF479" s="225"/>
      <c r="BG479" s="225"/>
      <c r="BH479" s="225"/>
      <c r="BI479" s="225"/>
      <c r="BJ479" s="225"/>
      <c r="BK479" s="225"/>
      <c r="BL479" s="225"/>
      <c r="BM479" s="225"/>
      <c r="BN479" s="225"/>
      <c r="BO479" s="225"/>
      <c r="BP479" s="225"/>
      <c r="BQ479" s="225"/>
      <c r="BR479" s="225"/>
      <c r="BS479" s="225"/>
      <c r="BT479" s="225"/>
      <c r="BU479" s="225"/>
      <c r="BV479" s="225"/>
      <c r="BW479" s="225"/>
      <c r="BX479" s="225"/>
      <c r="BY479" s="225"/>
      <c r="BZ479" s="225"/>
      <c r="CA479" s="225"/>
      <c r="CB479" s="225"/>
      <c r="CC479" s="225"/>
      <c r="CD479" s="225"/>
      <c r="CE479" s="225"/>
      <c r="CF479" s="225"/>
      <c r="CG479" s="225"/>
      <c r="CH479" s="225"/>
      <c r="CI479" s="225"/>
      <c r="CJ479" s="225"/>
      <c r="CK479" s="225"/>
      <c r="CL479" s="225"/>
      <c r="CM479" s="225"/>
      <c r="CN479" s="225"/>
      <c r="CO479" s="225"/>
      <c r="CP479" s="225"/>
      <c r="CQ479" s="225"/>
      <c r="CR479" s="225"/>
      <c r="CS479" s="225"/>
      <c r="CT479" s="225"/>
      <c r="CU479" s="225"/>
      <c r="CV479" s="225"/>
      <c r="CW479" s="225"/>
      <c r="CX479" s="225"/>
      <c r="CY479" s="225"/>
      <c r="CZ479" s="225"/>
      <c r="DA479" s="225"/>
      <c r="DB479" s="225"/>
      <c r="DC479" s="225"/>
      <c r="DD479" s="225"/>
      <c r="DE479" s="225"/>
      <c r="DF479" s="225"/>
      <c r="DG479" s="225"/>
      <c r="DH479" s="225"/>
      <c r="DI479" s="225"/>
      <c r="DJ479" s="225"/>
      <c r="DK479" s="225"/>
      <c r="DL479" s="225"/>
      <c r="DM479" s="225"/>
      <c r="DN479" s="225"/>
      <c r="DO479" s="225"/>
      <c r="DP479" s="225"/>
      <c r="DQ479" s="225"/>
      <c r="DR479" s="225"/>
      <c r="DS479" s="225"/>
      <c r="DT479" s="225"/>
      <c r="DU479" s="225"/>
      <c r="DV479" s="225"/>
      <c r="DW479" s="225"/>
      <c r="DX479" s="225"/>
      <c r="DY479" s="225"/>
      <c r="DZ479" s="225"/>
      <c r="EA479" s="225"/>
      <c r="EB479" s="225"/>
      <c r="EC479" s="225"/>
      <c r="ED479" s="225"/>
      <c r="EE479" s="225"/>
      <c r="EF479" s="225"/>
      <c r="EG479" s="225"/>
      <c r="EH479" s="225"/>
      <c r="EI479" s="225"/>
      <c r="EJ479" s="225"/>
      <c r="EK479" s="225"/>
      <c r="EL479" s="225"/>
      <c r="EM479" s="225"/>
      <c r="EN479" s="225"/>
      <c r="EO479" s="225"/>
      <c r="EP479" s="225"/>
      <c r="EQ479" s="225"/>
      <c r="ER479" s="225"/>
      <c r="ES479" s="225"/>
      <c r="ET479" s="225"/>
      <c r="EU479" s="225"/>
      <c r="EV479" s="225"/>
      <c r="EW479" s="225"/>
      <c r="EX479" s="225"/>
      <c r="EY479" s="225"/>
      <c r="EZ479" s="225"/>
      <c r="FA479" s="225"/>
      <c r="FB479" s="225"/>
      <c r="FC479" s="225"/>
      <c r="FD479" s="225"/>
      <c r="FE479" s="225"/>
      <c r="FF479" s="225"/>
      <c r="FG479" s="225"/>
      <c r="FH479" s="225"/>
      <c r="FI479" s="225"/>
      <c r="FJ479" s="225"/>
      <c r="FK479" s="225"/>
      <c r="FL479" s="225"/>
      <c r="FM479" s="225"/>
      <c r="FN479" s="225"/>
      <c r="FO479" s="225"/>
      <c r="FP479" s="225"/>
      <c r="FQ479" s="225"/>
      <c r="FR479" s="225"/>
      <c r="FS479" s="225"/>
      <c r="FT479" s="225"/>
      <c r="FU479" s="225"/>
      <c r="FV479" s="225"/>
      <c r="FW479" s="225"/>
      <c r="FX479" s="225"/>
      <c r="FY479" s="225"/>
      <c r="FZ479" s="225"/>
      <c r="GA479" s="225"/>
      <c r="GB479" s="225"/>
      <c r="GC479" s="225"/>
      <c r="GD479" s="225"/>
      <c r="GE479" s="225"/>
      <c r="GF479" s="225"/>
      <c r="GG479" s="225"/>
      <c r="GH479" s="225"/>
      <c r="GI479" s="225"/>
      <c r="GJ479" s="225"/>
      <c r="GK479" s="225"/>
      <c r="GL479" s="225"/>
      <c r="GM479" s="225"/>
      <c r="GN479" s="225"/>
      <c r="GO479" s="225"/>
      <c r="GP479" s="225"/>
      <c r="GQ479" s="225"/>
      <c r="GR479" s="225"/>
      <c r="GS479" s="225"/>
      <c r="GT479" s="225"/>
      <c r="GU479" s="225"/>
      <c r="GV479" s="225"/>
      <c r="GW479" s="225"/>
      <c r="GX479" s="225"/>
      <c r="GY479" s="225"/>
      <c r="GZ479" s="225"/>
      <c r="HA479" s="225"/>
      <c r="HB479" s="225"/>
      <c r="HC479" s="225"/>
      <c r="HD479" s="225"/>
      <c r="HE479" s="225"/>
      <c r="HF479" s="225"/>
      <c r="HG479" s="225"/>
      <c r="HH479" s="225"/>
      <c r="HI479" s="225"/>
      <c r="HJ479" s="225"/>
      <c r="HK479" s="225"/>
      <c r="HL479" s="225"/>
      <c r="HM479" s="225"/>
      <c r="HN479" s="225"/>
      <c r="HO479" s="225"/>
      <c r="HP479" s="225"/>
      <c r="HQ479" s="225"/>
      <c r="HR479" s="225"/>
      <c r="HS479" s="225"/>
      <c r="HT479" s="225"/>
      <c r="HU479" s="225"/>
      <c r="HV479" s="225"/>
      <c r="HW479" s="225"/>
      <c r="HX479" s="225"/>
      <c r="HY479" s="225"/>
      <c r="HZ479" s="225"/>
      <c r="IA479" s="225"/>
      <c r="IB479" s="225"/>
      <c r="IC479" s="225"/>
      <c r="ID479" s="225"/>
      <c r="IE479" s="225"/>
      <c r="IF479" s="225"/>
      <c r="IG479" s="225"/>
      <c r="IH479" s="225"/>
      <c r="II479" s="225"/>
      <c r="IJ479" s="225"/>
      <c r="IK479" s="225"/>
      <c r="IL479" s="225"/>
      <c r="IM479" s="225"/>
      <c r="IN479" s="225"/>
      <c r="IO479" s="225"/>
      <c r="IP479" s="225"/>
      <c r="IQ479" s="225"/>
      <c r="IR479" s="225"/>
      <c r="IS479" s="225"/>
      <c r="IT479" s="225"/>
      <c r="IU479" s="225"/>
      <c r="IV479" s="225"/>
      <c r="IW479" s="225"/>
      <c r="IX479" s="225"/>
      <c r="IY479" s="225"/>
      <c r="IZ479" s="225"/>
      <c r="JA479" s="225"/>
      <c r="JB479" s="225"/>
      <c r="JC479" s="225"/>
      <c r="JD479" s="225"/>
      <c r="JE479" s="225"/>
      <c r="JF479" s="225"/>
      <c r="JG479" s="225"/>
      <c r="JH479" s="225"/>
      <c r="JI479" s="225"/>
      <c r="JJ479" s="225"/>
      <c r="JK479" s="225"/>
      <c r="JL479" s="225"/>
      <c r="JM479" s="225"/>
      <c r="JN479" s="225"/>
      <c r="JO479" s="225"/>
      <c r="JP479" s="225"/>
      <c r="JQ479" s="225"/>
      <c r="JR479" s="225"/>
      <c r="JS479" s="225"/>
      <c r="JT479" s="225"/>
      <c r="JU479" s="225"/>
      <c r="JV479" s="225"/>
      <c r="JW479" s="225"/>
      <c r="JX479" s="225"/>
      <c r="JY479" s="225"/>
      <c r="JZ479" s="225"/>
      <c r="KA479" s="225"/>
      <c r="KB479" s="225"/>
      <c r="KC479" s="225"/>
      <c r="KD479" s="225"/>
      <c r="KE479" s="225"/>
      <c r="KF479" s="225"/>
      <c r="KG479" s="225"/>
      <c r="KH479" s="225"/>
      <c r="KI479" s="225"/>
      <c r="KJ479" s="225"/>
      <c r="KK479" s="225"/>
      <c r="KL479" s="225"/>
      <c r="KM479" s="225"/>
      <c r="KN479" s="225"/>
      <c r="KO479" s="225"/>
      <c r="KP479" s="225"/>
      <c r="KQ479" s="225"/>
      <c r="KR479" s="225"/>
      <c r="KS479" s="225"/>
      <c r="KT479" s="225"/>
      <c r="KU479" s="225"/>
      <c r="KV479" s="225"/>
      <c r="KW479" s="225"/>
      <c r="KX479" s="225"/>
      <c r="KY479" s="225"/>
      <c r="KZ479" s="225"/>
      <c r="LA479" s="225"/>
      <c r="LB479" s="225"/>
      <c r="LC479" s="225"/>
      <c r="LD479" s="225"/>
      <c r="LE479" s="225"/>
      <c r="LF479" s="225"/>
      <c r="LG479" s="225"/>
      <c r="LH479" s="225"/>
      <c r="LI479" s="225"/>
      <c r="LJ479" s="225"/>
      <c r="LK479" s="225"/>
      <c r="LL479" s="225"/>
      <c r="LM479" s="225"/>
      <c r="LN479" s="225"/>
      <c r="LO479" s="225"/>
      <c r="LP479" s="225"/>
      <c r="LQ479" s="225"/>
      <c r="LR479" s="225"/>
      <c r="LS479" s="225"/>
      <c r="LT479" s="225"/>
      <c r="LU479" s="225"/>
      <c r="LV479" s="225"/>
      <c r="LW479" s="225"/>
    </row>
    <row r="480" s="156" customFormat="1" ht="75" customHeight="1" spans="1:335">
      <c r="A480" s="8">
        <v>100</v>
      </c>
      <c r="B480" s="8" t="s">
        <v>1840</v>
      </c>
      <c r="C480" s="9" t="s">
        <v>1998</v>
      </c>
      <c r="D480" s="8" t="s">
        <v>996</v>
      </c>
      <c r="E480" s="9" t="s">
        <v>56</v>
      </c>
      <c r="F480" s="63" t="s">
        <v>1999</v>
      </c>
      <c r="G480" s="63" t="s">
        <v>2000</v>
      </c>
      <c r="H480" s="8" t="s">
        <v>2001</v>
      </c>
      <c r="I480" s="9" t="s">
        <v>2002</v>
      </c>
      <c r="J480" s="9" t="s">
        <v>60</v>
      </c>
      <c r="K480" s="9" t="s">
        <v>2003</v>
      </c>
      <c r="L480" s="9">
        <v>3</v>
      </c>
      <c r="M480" s="9" t="s">
        <v>62</v>
      </c>
      <c r="N480" s="9" t="s">
        <v>2004</v>
      </c>
      <c r="O480" s="9" t="s">
        <v>34</v>
      </c>
      <c r="P480" s="9" t="s">
        <v>79</v>
      </c>
      <c r="Q480" s="9" t="s">
        <v>36</v>
      </c>
      <c r="R480" s="9" t="s">
        <v>1686</v>
      </c>
      <c r="S480" s="9" t="s">
        <v>81</v>
      </c>
      <c r="T480" s="9"/>
      <c r="U480" s="105"/>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c r="HW480" s="106"/>
      <c r="HX480" s="106"/>
      <c r="HY480" s="106"/>
      <c r="HZ480" s="106"/>
      <c r="IA480" s="106"/>
      <c r="IB480" s="106"/>
      <c r="IC480" s="106"/>
      <c r="ID480" s="106"/>
      <c r="IE480" s="106"/>
      <c r="IF480" s="106"/>
      <c r="IG480" s="106"/>
      <c r="IH480" s="106"/>
      <c r="II480" s="106"/>
      <c r="IJ480" s="106"/>
      <c r="IK480" s="106"/>
      <c r="IL480" s="106"/>
      <c r="IM480" s="106"/>
      <c r="IN480" s="106"/>
      <c r="IO480" s="106"/>
      <c r="IP480" s="106"/>
      <c r="IQ480" s="106"/>
      <c r="IR480" s="106"/>
      <c r="IS480" s="106"/>
      <c r="IT480" s="106"/>
      <c r="IU480" s="106"/>
      <c r="IV480" s="106"/>
      <c r="IW480" s="106"/>
      <c r="IX480" s="106"/>
      <c r="IY480" s="106"/>
      <c r="IZ480" s="106"/>
      <c r="JA480" s="106"/>
      <c r="JB480" s="106"/>
      <c r="JC480" s="106"/>
      <c r="JD480" s="106"/>
      <c r="JE480" s="106"/>
      <c r="JF480" s="106"/>
      <c r="JG480" s="106"/>
      <c r="JH480" s="106"/>
      <c r="JI480" s="106"/>
      <c r="JJ480" s="106"/>
      <c r="JK480" s="106"/>
      <c r="JL480" s="106"/>
      <c r="JM480" s="106"/>
      <c r="JN480" s="106"/>
      <c r="JO480" s="106"/>
      <c r="JP480" s="106"/>
      <c r="JQ480" s="106"/>
      <c r="JR480" s="106"/>
      <c r="JS480" s="106"/>
      <c r="JT480" s="106"/>
      <c r="JU480" s="106"/>
      <c r="JV480" s="106"/>
      <c r="JW480" s="106"/>
      <c r="JX480" s="106"/>
      <c r="JY480" s="106"/>
      <c r="JZ480" s="106"/>
      <c r="KA480" s="106"/>
      <c r="KB480" s="106"/>
      <c r="KC480" s="106"/>
      <c r="KD480" s="106"/>
      <c r="KE480" s="106"/>
      <c r="KF480" s="106"/>
      <c r="KG480" s="106"/>
      <c r="KH480" s="106"/>
      <c r="KI480" s="106"/>
      <c r="KJ480" s="106"/>
      <c r="KK480" s="106"/>
      <c r="KL480" s="106"/>
      <c r="KM480" s="106"/>
      <c r="KN480" s="106"/>
      <c r="KO480" s="106"/>
      <c r="KP480" s="106"/>
      <c r="KQ480" s="106"/>
      <c r="KR480" s="106"/>
      <c r="KS480" s="106"/>
      <c r="KT480" s="106"/>
      <c r="KU480" s="106"/>
      <c r="KV480" s="106"/>
      <c r="KW480" s="106"/>
      <c r="KX480" s="106"/>
      <c r="KY480" s="106"/>
      <c r="KZ480" s="106"/>
      <c r="LA480" s="106"/>
      <c r="LB480" s="106"/>
      <c r="LC480" s="106"/>
      <c r="LD480" s="106"/>
      <c r="LE480" s="106"/>
      <c r="LF480" s="106"/>
      <c r="LG480" s="106"/>
      <c r="LH480" s="106"/>
      <c r="LI480" s="106"/>
      <c r="LJ480" s="106"/>
      <c r="LK480" s="106"/>
      <c r="LL480" s="106"/>
      <c r="LM480" s="106"/>
      <c r="LN480" s="106"/>
      <c r="LO480" s="106"/>
      <c r="LP480" s="106"/>
      <c r="LQ480" s="106"/>
      <c r="LR480" s="106"/>
      <c r="LS480" s="106"/>
      <c r="LT480" s="106"/>
      <c r="LU480" s="106"/>
      <c r="LV480" s="106"/>
      <c r="LW480" s="106"/>
    </row>
    <row r="481" s="156" customFormat="1" ht="75" customHeight="1" spans="1:335">
      <c r="A481" s="8"/>
      <c r="B481" s="8"/>
      <c r="C481" s="9"/>
      <c r="D481" s="8"/>
      <c r="E481" s="9"/>
      <c r="F481" s="9"/>
      <c r="G481" s="9"/>
      <c r="H481" s="8"/>
      <c r="I481" s="9"/>
      <c r="J481" s="9" t="s">
        <v>67</v>
      </c>
      <c r="K481" s="9" t="s">
        <v>2005</v>
      </c>
      <c r="L481" s="9">
        <v>3</v>
      </c>
      <c r="M481" s="9" t="s">
        <v>62</v>
      </c>
      <c r="N481" s="9" t="s">
        <v>2006</v>
      </c>
      <c r="O481" s="9" t="s">
        <v>34</v>
      </c>
      <c r="P481" s="9" t="s">
        <v>79</v>
      </c>
      <c r="Q481" s="9" t="s">
        <v>36</v>
      </c>
      <c r="R481" s="9" t="s">
        <v>2007</v>
      </c>
      <c r="S481" s="9" t="s">
        <v>81</v>
      </c>
      <c r="T481" s="9"/>
      <c r="U481" s="105"/>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c r="HW481" s="106"/>
      <c r="HX481" s="106"/>
      <c r="HY481" s="106"/>
      <c r="HZ481" s="106"/>
      <c r="IA481" s="106"/>
      <c r="IB481" s="106"/>
      <c r="IC481" s="106"/>
      <c r="ID481" s="106"/>
      <c r="IE481" s="106"/>
      <c r="IF481" s="106"/>
      <c r="IG481" s="106"/>
      <c r="IH481" s="106"/>
      <c r="II481" s="106"/>
      <c r="IJ481" s="106"/>
      <c r="IK481" s="106"/>
      <c r="IL481" s="106"/>
      <c r="IM481" s="106"/>
      <c r="IN481" s="106"/>
      <c r="IO481" s="106"/>
      <c r="IP481" s="106"/>
      <c r="IQ481" s="106"/>
      <c r="IR481" s="106"/>
      <c r="IS481" s="106"/>
      <c r="IT481" s="106"/>
      <c r="IU481" s="106"/>
      <c r="IV481" s="106"/>
      <c r="IW481" s="106"/>
      <c r="IX481" s="106"/>
      <c r="IY481" s="106"/>
      <c r="IZ481" s="106"/>
      <c r="JA481" s="106"/>
      <c r="JB481" s="106"/>
      <c r="JC481" s="106"/>
      <c r="JD481" s="106"/>
      <c r="JE481" s="106"/>
      <c r="JF481" s="106"/>
      <c r="JG481" s="106"/>
      <c r="JH481" s="106"/>
      <c r="JI481" s="106"/>
      <c r="JJ481" s="106"/>
      <c r="JK481" s="106"/>
      <c r="JL481" s="106"/>
      <c r="JM481" s="106"/>
      <c r="JN481" s="106"/>
      <c r="JO481" s="106"/>
      <c r="JP481" s="106"/>
      <c r="JQ481" s="106"/>
      <c r="JR481" s="106"/>
      <c r="JS481" s="106"/>
      <c r="JT481" s="106"/>
      <c r="JU481" s="106"/>
      <c r="JV481" s="106"/>
      <c r="JW481" s="106"/>
      <c r="JX481" s="106"/>
      <c r="JY481" s="106"/>
      <c r="JZ481" s="106"/>
      <c r="KA481" s="106"/>
      <c r="KB481" s="106"/>
      <c r="KC481" s="106"/>
      <c r="KD481" s="106"/>
      <c r="KE481" s="106"/>
      <c r="KF481" s="106"/>
      <c r="KG481" s="106"/>
      <c r="KH481" s="106"/>
      <c r="KI481" s="106"/>
      <c r="KJ481" s="106"/>
      <c r="KK481" s="106"/>
      <c r="KL481" s="106"/>
      <c r="KM481" s="106"/>
      <c r="KN481" s="106"/>
      <c r="KO481" s="106"/>
      <c r="KP481" s="106"/>
      <c r="KQ481" s="106"/>
      <c r="KR481" s="106"/>
      <c r="KS481" s="106"/>
      <c r="KT481" s="106"/>
      <c r="KU481" s="106"/>
      <c r="KV481" s="106"/>
      <c r="KW481" s="106"/>
      <c r="KX481" s="106"/>
      <c r="KY481" s="106"/>
      <c r="KZ481" s="106"/>
      <c r="LA481" s="106"/>
      <c r="LB481" s="106"/>
      <c r="LC481" s="106"/>
      <c r="LD481" s="106"/>
      <c r="LE481" s="106"/>
      <c r="LF481" s="106"/>
      <c r="LG481" s="106"/>
      <c r="LH481" s="106"/>
      <c r="LI481" s="106"/>
      <c r="LJ481" s="106"/>
      <c r="LK481" s="106"/>
      <c r="LL481" s="106"/>
      <c r="LM481" s="106"/>
      <c r="LN481" s="106"/>
      <c r="LO481" s="106"/>
      <c r="LP481" s="106"/>
      <c r="LQ481" s="106"/>
      <c r="LR481" s="106"/>
      <c r="LS481" s="106"/>
      <c r="LT481" s="106"/>
      <c r="LU481" s="106"/>
      <c r="LV481" s="106"/>
      <c r="LW481" s="106"/>
    </row>
    <row r="482" s="185" customFormat="1" ht="75" customHeight="1" spans="1:335">
      <c r="A482" s="8">
        <v>101</v>
      </c>
      <c r="B482" s="8" t="s">
        <v>1840</v>
      </c>
      <c r="C482" s="9" t="s">
        <v>2008</v>
      </c>
      <c r="D482" s="8" t="s">
        <v>25</v>
      </c>
      <c r="E482" s="9" t="s">
        <v>1343</v>
      </c>
      <c r="F482" s="63" t="s">
        <v>2009</v>
      </c>
      <c r="G482" s="63" t="s">
        <v>2010</v>
      </c>
      <c r="H482" s="8" t="s">
        <v>2011</v>
      </c>
      <c r="I482" s="9">
        <v>4879963</v>
      </c>
      <c r="J482" s="9" t="s">
        <v>487</v>
      </c>
      <c r="K482" s="9" t="s">
        <v>2012</v>
      </c>
      <c r="L482" s="9">
        <v>5</v>
      </c>
      <c r="M482" s="9" t="s">
        <v>32</v>
      </c>
      <c r="N482" s="9" t="s">
        <v>2013</v>
      </c>
      <c r="O482" s="9" t="s">
        <v>34</v>
      </c>
      <c r="P482" s="9" t="s">
        <v>198</v>
      </c>
      <c r="Q482" s="9" t="s">
        <v>36</v>
      </c>
      <c r="R482" s="9" t="s">
        <v>2014</v>
      </c>
      <c r="S482" s="9" t="s">
        <v>38</v>
      </c>
      <c r="T482" s="9"/>
      <c r="U482" s="105"/>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6"/>
      <c r="AY482" s="226"/>
      <c r="AZ482" s="226"/>
      <c r="BA482" s="226"/>
      <c r="BB482" s="226"/>
      <c r="BC482" s="226"/>
      <c r="BD482" s="226"/>
      <c r="BE482" s="226"/>
      <c r="BF482" s="226"/>
      <c r="BG482" s="226"/>
      <c r="BH482" s="226"/>
      <c r="BI482" s="226"/>
      <c r="BJ482" s="226"/>
      <c r="BK482" s="226"/>
      <c r="BL482" s="226"/>
      <c r="BM482" s="226"/>
      <c r="BN482" s="226"/>
      <c r="BO482" s="226"/>
      <c r="BP482" s="226"/>
      <c r="BQ482" s="226"/>
      <c r="BR482" s="226"/>
      <c r="BS482" s="226"/>
      <c r="BT482" s="226"/>
      <c r="BU482" s="226"/>
      <c r="BV482" s="226"/>
      <c r="BW482" s="226"/>
      <c r="BX482" s="226"/>
      <c r="BY482" s="226"/>
      <c r="BZ482" s="226"/>
      <c r="CA482" s="226"/>
      <c r="CB482" s="226"/>
      <c r="CC482" s="226"/>
      <c r="CD482" s="226"/>
      <c r="CE482" s="226"/>
      <c r="CF482" s="226"/>
      <c r="CG482" s="226"/>
      <c r="CH482" s="226"/>
      <c r="CI482" s="226"/>
      <c r="CJ482" s="226"/>
      <c r="CK482" s="226"/>
      <c r="CL482" s="226"/>
      <c r="CM482" s="226"/>
      <c r="CN482" s="226"/>
      <c r="CO482" s="226"/>
      <c r="CP482" s="226"/>
      <c r="CQ482" s="226"/>
      <c r="CR482" s="226"/>
      <c r="CS482" s="226"/>
      <c r="CT482" s="226"/>
      <c r="CU482" s="226"/>
      <c r="CV482" s="226"/>
      <c r="CW482" s="226"/>
      <c r="CX482" s="226"/>
      <c r="CY482" s="226"/>
      <c r="CZ482" s="226"/>
      <c r="DA482" s="226"/>
      <c r="DB482" s="226"/>
      <c r="DC482" s="226"/>
      <c r="DD482" s="226"/>
      <c r="DE482" s="226"/>
      <c r="DF482" s="226"/>
      <c r="DG482" s="226"/>
      <c r="DH482" s="226"/>
      <c r="DI482" s="226"/>
      <c r="DJ482" s="226"/>
      <c r="DK482" s="226"/>
      <c r="DL482" s="226"/>
      <c r="DM482" s="226"/>
      <c r="DN482" s="226"/>
      <c r="DO482" s="226"/>
      <c r="DP482" s="226"/>
      <c r="DQ482" s="226"/>
      <c r="DR482" s="226"/>
      <c r="DS482" s="226"/>
      <c r="DT482" s="226"/>
      <c r="DU482" s="226"/>
      <c r="DV482" s="226"/>
      <c r="DW482" s="226"/>
      <c r="DX482" s="226"/>
      <c r="DY482" s="226"/>
      <c r="DZ482" s="226"/>
      <c r="EA482" s="226"/>
      <c r="EB482" s="226"/>
      <c r="EC482" s="226"/>
      <c r="ED482" s="226"/>
      <c r="EE482" s="226"/>
      <c r="EF482" s="226"/>
      <c r="EG482" s="226"/>
      <c r="EH482" s="226"/>
      <c r="EI482" s="226"/>
      <c r="EJ482" s="226"/>
      <c r="EK482" s="226"/>
      <c r="EL482" s="226"/>
      <c r="EM482" s="226"/>
      <c r="EN482" s="226"/>
      <c r="EO482" s="226"/>
      <c r="EP482" s="226"/>
      <c r="EQ482" s="226"/>
      <c r="ER482" s="226"/>
      <c r="ES482" s="226"/>
      <c r="ET482" s="226"/>
      <c r="EU482" s="226"/>
      <c r="EV482" s="226"/>
      <c r="EW482" s="226"/>
      <c r="EX482" s="226"/>
      <c r="EY482" s="226"/>
      <c r="EZ482" s="226"/>
      <c r="FA482" s="226"/>
      <c r="FB482" s="226"/>
      <c r="FC482" s="226"/>
      <c r="FD482" s="226"/>
      <c r="FE482" s="226"/>
      <c r="FF482" s="226"/>
      <c r="FG482" s="226"/>
      <c r="FH482" s="226"/>
      <c r="FI482" s="226"/>
      <c r="FJ482" s="226"/>
      <c r="FK482" s="226"/>
      <c r="FL482" s="226"/>
      <c r="FM482" s="226"/>
      <c r="FN482" s="226"/>
      <c r="FO482" s="226"/>
      <c r="FP482" s="226"/>
      <c r="FQ482" s="226"/>
      <c r="FR482" s="226"/>
      <c r="FS482" s="226"/>
      <c r="FT482" s="226"/>
      <c r="FU482" s="226"/>
      <c r="FV482" s="226"/>
      <c r="FW482" s="226"/>
      <c r="FX482" s="226"/>
      <c r="FY482" s="226"/>
      <c r="FZ482" s="226"/>
      <c r="GA482" s="226"/>
      <c r="GB482" s="226"/>
      <c r="GC482" s="226"/>
      <c r="GD482" s="226"/>
      <c r="GE482" s="226"/>
      <c r="GF482" s="226"/>
      <c r="GG482" s="226"/>
      <c r="GH482" s="226"/>
      <c r="GI482" s="226"/>
      <c r="GJ482" s="226"/>
      <c r="GK482" s="226"/>
      <c r="GL482" s="226"/>
      <c r="GM482" s="226"/>
      <c r="GN482" s="226"/>
      <c r="GO482" s="226"/>
      <c r="GP482" s="226"/>
      <c r="GQ482" s="226"/>
      <c r="GR482" s="226"/>
      <c r="GS482" s="226"/>
      <c r="GT482" s="226"/>
      <c r="GU482" s="226"/>
      <c r="GV482" s="226"/>
      <c r="GW482" s="226"/>
      <c r="GX482" s="226"/>
      <c r="GY482" s="226"/>
      <c r="GZ482" s="226"/>
      <c r="HA482" s="226"/>
      <c r="HB482" s="226"/>
      <c r="HC482" s="226"/>
      <c r="HD482" s="226"/>
      <c r="HE482" s="226"/>
      <c r="HF482" s="226"/>
      <c r="HG482" s="226"/>
      <c r="HH482" s="226"/>
      <c r="HI482" s="226"/>
      <c r="HJ482" s="226"/>
      <c r="HK482" s="226"/>
      <c r="HL482" s="226"/>
      <c r="HM482" s="226"/>
      <c r="HN482" s="226"/>
      <c r="HO482" s="226"/>
      <c r="HP482" s="226"/>
      <c r="HQ482" s="226"/>
      <c r="HR482" s="226"/>
      <c r="HS482" s="226"/>
      <c r="HT482" s="226"/>
      <c r="HU482" s="226"/>
      <c r="HV482" s="226"/>
      <c r="HW482" s="226"/>
      <c r="HX482" s="226"/>
      <c r="HY482" s="226"/>
      <c r="HZ482" s="226"/>
      <c r="IA482" s="226"/>
      <c r="IB482" s="226"/>
      <c r="IC482" s="226"/>
      <c r="ID482" s="226"/>
      <c r="IE482" s="226"/>
      <c r="IF482" s="226"/>
      <c r="IG482" s="226"/>
      <c r="IH482" s="226"/>
      <c r="II482" s="226"/>
      <c r="IJ482" s="226"/>
      <c r="IK482" s="226"/>
      <c r="IL482" s="226"/>
      <c r="IM482" s="226"/>
      <c r="IN482" s="226"/>
      <c r="IO482" s="226"/>
      <c r="IP482" s="226"/>
      <c r="IQ482" s="226"/>
      <c r="IR482" s="226"/>
      <c r="IS482" s="226"/>
      <c r="IT482" s="226"/>
      <c r="IU482" s="226"/>
      <c r="IV482" s="226"/>
      <c r="IW482" s="226"/>
      <c r="IX482" s="226"/>
      <c r="IY482" s="226"/>
      <c r="IZ482" s="226"/>
      <c r="JA482" s="226"/>
      <c r="JB482" s="226"/>
      <c r="JC482" s="226"/>
      <c r="JD482" s="226"/>
      <c r="JE482" s="226"/>
      <c r="JF482" s="226"/>
      <c r="JG482" s="226"/>
      <c r="JH482" s="226"/>
      <c r="JI482" s="226"/>
      <c r="JJ482" s="226"/>
      <c r="JK482" s="226"/>
      <c r="JL482" s="226"/>
      <c r="JM482" s="226"/>
      <c r="JN482" s="226"/>
      <c r="JO482" s="226"/>
      <c r="JP482" s="226"/>
      <c r="JQ482" s="226"/>
      <c r="JR482" s="226"/>
      <c r="JS482" s="226"/>
      <c r="JT482" s="226"/>
      <c r="JU482" s="226"/>
      <c r="JV482" s="226"/>
      <c r="JW482" s="226"/>
      <c r="JX482" s="226"/>
      <c r="JY482" s="226"/>
      <c r="JZ482" s="226"/>
      <c r="KA482" s="226"/>
      <c r="KB482" s="226"/>
      <c r="KC482" s="226"/>
      <c r="KD482" s="226"/>
      <c r="KE482" s="226"/>
      <c r="KF482" s="226"/>
      <c r="KG482" s="226"/>
      <c r="KH482" s="226"/>
      <c r="KI482" s="226"/>
      <c r="KJ482" s="226"/>
      <c r="KK482" s="226"/>
      <c r="KL482" s="226"/>
      <c r="KM482" s="226"/>
      <c r="KN482" s="226"/>
      <c r="KO482" s="226"/>
      <c r="KP482" s="226"/>
      <c r="KQ482" s="226"/>
      <c r="KR482" s="226"/>
      <c r="KS482" s="226"/>
      <c r="KT482" s="226"/>
      <c r="KU482" s="226"/>
      <c r="KV482" s="226"/>
      <c r="KW482" s="226"/>
      <c r="KX482" s="226"/>
      <c r="KY482" s="226"/>
      <c r="KZ482" s="226"/>
      <c r="LA482" s="226"/>
      <c r="LB482" s="226"/>
      <c r="LC482" s="226"/>
      <c r="LD482" s="226"/>
      <c r="LE482" s="226"/>
      <c r="LF482" s="226"/>
      <c r="LG482" s="226"/>
      <c r="LH482" s="226"/>
      <c r="LI482" s="226"/>
      <c r="LJ482" s="226"/>
      <c r="LK482" s="226"/>
      <c r="LL482" s="226"/>
      <c r="LM482" s="226"/>
      <c r="LN482" s="226"/>
      <c r="LO482" s="226"/>
      <c r="LP482" s="226"/>
      <c r="LQ482" s="226"/>
      <c r="LR482" s="226"/>
      <c r="LS482" s="226"/>
      <c r="LT482" s="226"/>
      <c r="LU482" s="226"/>
      <c r="LV482" s="226"/>
      <c r="LW482" s="226"/>
    </row>
    <row r="483" s="185" customFormat="1" ht="75" customHeight="1" spans="1:335">
      <c r="A483" s="8"/>
      <c r="B483" s="8"/>
      <c r="C483" s="9"/>
      <c r="D483" s="8"/>
      <c r="E483" s="9"/>
      <c r="F483" s="9"/>
      <c r="G483" s="9"/>
      <c r="H483" s="8"/>
      <c r="I483" s="9"/>
      <c r="J483" s="9" t="s">
        <v>487</v>
      </c>
      <c r="K483" s="9" t="s">
        <v>2012</v>
      </c>
      <c r="L483" s="9">
        <v>2</v>
      </c>
      <c r="M483" s="9" t="s">
        <v>62</v>
      </c>
      <c r="N483" s="9" t="s">
        <v>2013</v>
      </c>
      <c r="O483" s="9" t="s">
        <v>34</v>
      </c>
      <c r="P483" s="9" t="s">
        <v>198</v>
      </c>
      <c r="Q483" s="9" t="s">
        <v>36</v>
      </c>
      <c r="R483" s="9" t="s">
        <v>2015</v>
      </c>
      <c r="S483" s="9" t="s">
        <v>38</v>
      </c>
      <c r="T483" s="9"/>
      <c r="U483" s="105"/>
      <c r="V483" s="226"/>
      <c r="W483" s="226"/>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c r="AS483" s="226"/>
      <c r="AT483" s="226"/>
      <c r="AU483" s="226"/>
      <c r="AV483" s="226"/>
      <c r="AW483" s="226"/>
      <c r="AX483" s="226"/>
      <c r="AY483" s="226"/>
      <c r="AZ483" s="226"/>
      <c r="BA483" s="226"/>
      <c r="BB483" s="226"/>
      <c r="BC483" s="226"/>
      <c r="BD483" s="226"/>
      <c r="BE483" s="226"/>
      <c r="BF483" s="226"/>
      <c r="BG483" s="226"/>
      <c r="BH483" s="226"/>
      <c r="BI483" s="226"/>
      <c r="BJ483" s="226"/>
      <c r="BK483" s="226"/>
      <c r="BL483" s="226"/>
      <c r="BM483" s="226"/>
      <c r="BN483" s="226"/>
      <c r="BO483" s="226"/>
      <c r="BP483" s="226"/>
      <c r="BQ483" s="226"/>
      <c r="BR483" s="226"/>
      <c r="BS483" s="226"/>
      <c r="BT483" s="226"/>
      <c r="BU483" s="226"/>
      <c r="BV483" s="226"/>
      <c r="BW483" s="226"/>
      <c r="BX483" s="226"/>
      <c r="BY483" s="226"/>
      <c r="BZ483" s="226"/>
      <c r="CA483" s="226"/>
      <c r="CB483" s="226"/>
      <c r="CC483" s="226"/>
      <c r="CD483" s="226"/>
      <c r="CE483" s="226"/>
      <c r="CF483" s="226"/>
      <c r="CG483" s="226"/>
      <c r="CH483" s="226"/>
      <c r="CI483" s="226"/>
      <c r="CJ483" s="226"/>
      <c r="CK483" s="226"/>
      <c r="CL483" s="226"/>
      <c r="CM483" s="226"/>
      <c r="CN483" s="226"/>
      <c r="CO483" s="226"/>
      <c r="CP483" s="226"/>
      <c r="CQ483" s="226"/>
      <c r="CR483" s="226"/>
      <c r="CS483" s="226"/>
      <c r="CT483" s="226"/>
      <c r="CU483" s="226"/>
      <c r="CV483" s="226"/>
      <c r="CW483" s="226"/>
      <c r="CX483" s="226"/>
      <c r="CY483" s="226"/>
      <c r="CZ483" s="226"/>
      <c r="DA483" s="226"/>
      <c r="DB483" s="226"/>
      <c r="DC483" s="226"/>
      <c r="DD483" s="226"/>
      <c r="DE483" s="226"/>
      <c r="DF483" s="226"/>
      <c r="DG483" s="226"/>
      <c r="DH483" s="226"/>
      <c r="DI483" s="226"/>
      <c r="DJ483" s="226"/>
      <c r="DK483" s="226"/>
      <c r="DL483" s="226"/>
      <c r="DM483" s="226"/>
      <c r="DN483" s="226"/>
      <c r="DO483" s="226"/>
      <c r="DP483" s="226"/>
      <c r="DQ483" s="226"/>
      <c r="DR483" s="226"/>
      <c r="DS483" s="226"/>
      <c r="DT483" s="226"/>
      <c r="DU483" s="226"/>
      <c r="DV483" s="226"/>
      <c r="DW483" s="226"/>
      <c r="DX483" s="226"/>
      <c r="DY483" s="226"/>
      <c r="DZ483" s="226"/>
      <c r="EA483" s="226"/>
      <c r="EB483" s="226"/>
      <c r="EC483" s="226"/>
      <c r="ED483" s="226"/>
      <c r="EE483" s="226"/>
      <c r="EF483" s="226"/>
      <c r="EG483" s="226"/>
      <c r="EH483" s="226"/>
      <c r="EI483" s="226"/>
      <c r="EJ483" s="226"/>
      <c r="EK483" s="226"/>
      <c r="EL483" s="226"/>
      <c r="EM483" s="226"/>
      <c r="EN483" s="226"/>
      <c r="EO483" s="226"/>
      <c r="EP483" s="226"/>
      <c r="EQ483" s="226"/>
      <c r="ER483" s="226"/>
      <c r="ES483" s="226"/>
      <c r="ET483" s="226"/>
      <c r="EU483" s="226"/>
      <c r="EV483" s="226"/>
      <c r="EW483" s="226"/>
      <c r="EX483" s="226"/>
      <c r="EY483" s="226"/>
      <c r="EZ483" s="226"/>
      <c r="FA483" s="226"/>
      <c r="FB483" s="226"/>
      <c r="FC483" s="226"/>
      <c r="FD483" s="226"/>
      <c r="FE483" s="226"/>
      <c r="FF483" s="226"/>
      <c r="FG483" s="226"/>
      <c r="FH483" s="226"/>
      <c r="FI483" s="226"/>
      <c r="FJ483" s="226"/>
      <c r="FK483" s="226"/>
      <c r="FL483" s="226"/>
      <c r="FM483" s="226"/>
      <c r="FN483" s="226"/>
      <c r="FO483" s="226"/>
      <c r="FP483" s="226"/>
      <c r="FQ483" s="226"/>
      <c r="FR483" s="226"/>
      <c r="FS483" s="226"/>
      <c r="FT483" s="226"/>
      <c r="FU483" s="226"/>
      <c r="FV483" s="226"/>
      <c r="FW483" s="226"/>
      <c r="FX483" s="226"/>
      <c r="FY483" s="226"/>
      <c r="FZ483" s="226"/>
      <c r="GA483" s="226"/>
      <c r="GB483" s="226"/>
      <c r="GC483" s="226"/>
      <c r="GD483" s="226"/>
      <c r="GE483" s="226"/>
      <c r="GF483" s="226"/>
      <c r="GG483" s="226"/>
      <c r="GH483" s="226"/>
      <c r="GI483" s="226"/>
      <c r="GJ483" s="226"/>
      <c r="GK483" s="226"/>
      <c r="GL483" s="226"/>
      <c r="GM483" s="226"/>
      <c r="GN483" s="226"/>
      <c r="GO483" s="226"/>
      <c r="GP483" s="226"/>
      <c r="GQ483" s="226"/>
      <c r="GR483" s="226"/>
      <c r="GS483" s="226"/>
      <c r="GT483" s="226"/>
      <c r="GU483" s="226"/>
      <c r="GV483" s="226"/>
      <c r="GW483" s="226"/>
      <c r="GX483" s="226"/>
      <c r="GY483" s="226"/>
      <c r="GZ483" s="226"/>
      <c r="HA483" s="226"/>
      <c r="HB483" s="226"/>
      <c r="HC483" s="226"/>
      <c r="HD483" s="226"/>
      <c r="HE483" s="226"/>
      <c r="HF483" s="226"/>
      <c r="HG483" s="226"/>
      <c r="HH483" s="226"/>
      <c r="HI483" s="226"/>
      <c r="HJ483" s="226"/>
      <c r="HK483" s="226"/>
      <c r="HL483" s="226"/>
      <c r="HM483" s="226"/>
      <c r="HN483" s="226"/>
      <c r="HO483" s="226"/>
      <c r="HP483" s="226"/>
      <c r="HQ483" s="226"/>
      <c r="HR483" s="226"/>
      <c r="HS483" s="226"/>
      <c r="HT483" s="226"/>
      <c r="HU483" s="226"/>
      <c r="HV483" s="226"/>
      <c r="HW483" s="226"/>
      <c r="HX483" s="226"/>
      <c r="HY483" s="226"/>
      <c r="HZ483" s="226"/>
      <c r="IA483" s="226"/>
      <c r="IB483" s="226"/>
      <c r="IC483" s="226"/>
      <c r="ID483" s="226"/>
      <c r="IE483" s="226"/>
      <c r="IF483" s="226"/>
      <c r="IG483" s="226"/>
      <c r="IH483" s="226"/>
      <c r="II483" s="226"/>
      <c r="IJ483" s="226"/>
      <c r="IK483" s="226"/>
      <c r="IL483" s="226"/>
      <c r="IM483" s="226"/>
      <c r="IN483" s="226"/>
      <c r="IO483" s="226"/>
      <c r="IP483" s="226"/>
      <c r="IQ483" s="226"/>
      <c r="IR483" s="226"/>
      <c r="IS483" s="226"/>
      <c r="IT483" s="226"/>
      <c r="IU483" s="226"/>
      <c r="IV483" s="226"/>
      <c r="IW483" s="226"/>
      <c r="IX483" s="226"/>
      <c r="IY483" s="226"/>
      <c r="IZ483" s="226"/>
      <c r="JA483" s="226"/>
      <c r="JB483" s="226"/>
      <c r="JC483" s="226"/>
      <c r="JD483" s="226"/>
      <c r="JE483" s="226"/>
      <c r="JF483" s="226"/>
      <c r="JG483" s="226"/>
      <c r="JH483" s="226"/>
      <c r="JI483" s="226"/>
      <c r="JJ483" s="226"/>
      <c r="JK483" s="226"/>
      <c r="JL483" s="226"/>
      <c r="JM483" s="226"/>
      <c r="JN483" s="226"/>
      <c r="JO483" s="226"/>
      <c r="JP483" s="226"/>
      <c r="JQ483" s="226"/>
      <c r="JR483" s="226"/>
      <c r="JS483" s="226"/>
      <c r="JT483" s="226"/>
      <c r="JU483" s="226"/>
      <c r="JV483" s="226"/>
      <c r="JW483" s="226"/>
      <c r="JX483" s="226"/>
      <c r="JY483" s="226"/>
      <c r="JZ483" s="226"/>
      <c r="KA483" s="226"/>
      <c r="KB483" s="226"/>
      <c r="KC483" s="226"/>
      <c r="KD483" s="226"/>
      <c r="KE483" s="226"/>
      <c r="KF483" s="226"/>
      <c r="KG483" s="226"/>
      <c r="KH483" s="226"/>
      <c r="KI483" s="226"/>
      <c r="KJ483" s="226"/>
      <c r="KK483" s="226"/>
      <c r="KL483" s="226"/>
      <c r="KM483" s="226"/>
      <c r="KN483" s="226"/>
      <c r="KO483" s="226"/>
      <c r="KP483" s="226"/>
      <c r="KQ483" s="226"/>
      <c r="KR483" s="226"/>
      <c r="KS483" s="226"/>
      <c r="KT483" s="226"/>
      <c r="KU483" s="226"/>
      <c r="KV483" s="226"/>
      <c r="KW483" s="226"/>
      <c r="KX483" s="226"/>
      <c r="KY483" s="226"/>
      <c r="KZ483" s="226"/>
      <c r="LA483" s="226"/>
      <c r="LB483" s="226"/>
      <c r="LC483" s="226"/>
      <c r="LD483" s="226"/>
      <c r="LE483" s="226"/>
      <c r="LF483" s="226"/>
      <c r="LG483" s="226"/>
      <c r="LH483" s="226"/>
      <c r="LI483" s="226"/>
      <c r="LJ483" s="226"/>
      <c r="LK483" s="226"/>
      <c r="LL483" s="226"/>
      <c r="LM483" s="226"/>
      <c r="LN483" s="226"/>
      <c r="LO483" s="226"/>
      <c r="LP483" s="226"/>
      <c r="LQ483" s="226"/>
      <c r="LR483" s="226"/>
      <c r="LS483" s="226"/>
      <c r="LT483" s="226"/>
      <c r="LU483" s="226"/>
      <c r="LV483" s="226"/>
      <c r="LW483" s="226"/>
    </row>
    <row r="484" s="185" customFormat="1" ht="75" customHeight="1" spans="1:335">
      <c r="A484" s="8">
        <v>102</v>
      </c>
      <c r="B484" s="8" t="s">
        <v>2016</v>
      </c>
      <c r="C484" s="9" t="s">
        <v>2017</v>
      </c>
      <c r="D484" s="8" t="s">
        <v>101</v>
      </c>
      <c r="E484" s="9" t="s">
        <v>1343</v>
      </c>
      <c r="F484" s="63" t="s">
        <v>2009</v>
      </c>
      <c r="G484" s="63" t="s">
        <v>2010</v>
      </c>
      <c r="H484" s="8" t="s">
        <v>2011</v>
      </c>
      <c r="I484" s="9">
        <v>4879963</v>
      </c>
      <c r="J484" s="9" t="s">
        <v>2018</v>
      </c>
      <c r="K484" s="9" t="s">
        <v>2019</v>
      </c>
      <c r="L484" s="9">
        <v>2</v>
      </c>
      <c r="M484" s="9" t="s">
        <v>62</v>
      </c>
      <c r="N484" s="9" t="s">
        <v>548</v>
      </c>
      <c r="O484" s="9" t="s">
        <v>34</v>
      </c>
      <c r="P484" s="9" t="s">
        <v>198</v>
      </c>
      <c r="Q484" s="9" t="s">
        <v>36</v>
      </c>
      <c r="R484" s="9" t="s">
        <v>2020</v>
      </c>
      <c r="S484" s="9" t="s">
        <v>38</v>
      </c>
      <c r="T484" s="9"/>
      <c r="U484" s="101"/>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6"/>
      <c r="AY484" s="226"/>
      <c r="AZ484" s="226"/>
      <c r="BA484" s="226"/>
      <c r="BB484" s="226"/>
      <c r="BC484" s="226"/>
      <c r="BD484" s="226"/>
      <c r="BE484" s="226"/>
      <c r="BF484" s="226"/>
      <c r="BG484" s="226"/>
      <c r="BH484" s="226"/>
      <c r="BI484" s="226"/>
      <c r="BJ484" s="226"/>
      <c r="BK484" s="226"/>
      <c r="BL484" s="226"/>
      <c r="BM484" s="226"/>
      <c r="BN484" s="226"/>
      <c r="BO484" s="226"/>
      <c r="BP484" s="226"/>
      <c r="BQ484" s="226"/>
      <c r="BR484" s="226"/>
      <c r="BS484" s="226"/>
      <c r="BT484" s="226"/>
      <c r="BU484" s="226"/>
      <c r="BV484" s="226"/>
      <c r="BW484" s="226"/>
      <c r="BX484" s="226"/>
      <c r="BY484" s="226"/>
      <c r="BZ484" s="226"/>
      <c r="CA484" s="226"/>
      <c r="CB484" s="226"/>
      <c r="CC484" s="226"/>
      <c r="CD484" s="226"/>
      <c r="CE484" s="226"/>
      <c r="CF484" s="226"/>
      <c r="CG484" s="226"/>
      <c r="CH484" s="226"/>
      <c r="CI484" s="226"/>
      <c r="CJ484" s="226"/>
      <c r="CK484" s="226"/>
      <c r="CL484" s="226"/>
      <c r="CM484" s="226"/>
      <c r="CN484" s="226"/>
      <c r="CO484" s="226"/>
      <c r="CP484" s="226"/>
      <c r="CQ484" s="226"/>
      <c r="CR484" s="226"/>
      <c r="CS484" s="226"/>
      <c r="CT484" s="226"/>
      <c r="CU484" s="226"/>
      <c r="CV484" s="226"/>
      <c r="CW484" s="226"/>
      <c r="CX484" s="226"/>
      <c r="CY484" s="226"/>
      <c r="CZ484" s="226"/>
      <c r="DA484" s="226"/>
      <c r="DB484" s="226"/>
      <c r="DC484" s="226"/>
      <c r="DD484" s="226"/>
      <c r="DE484" s="226"/>
      <c r="DF484" s="226"/>
      <c r="DG484" s="226"/>
      <c r="DH484" s="226"/>
      <c r="DI484" s="226"/>
      <c r="DJ484" s="226"/>
      <c r="DK484" s="226"/>
      <c r="DL484" s="226"/>
      <c r="DM484" s="226"/>
      <c r="DN484" s="226"/>
      <c r="DO484" s="226"/>
      <c r="DP484" s="226"/>
      <c r="DQ484" s="226"/>
      <c r="DR484" s="226"/>
      <c r="DS484" s="226"/>
      <c r="DT484" s="226"/>
      <c r="DU484" s="226"/>
      <c r="DV484" s="226"/>
      <c r="DW484" s="226"/>
      <c r="DX484" s="226"/>
      <c r="DY484" s="226"/>
      <c r="DZ484" s="226"/>
      <c r="EA484" s="226"/>
      <c r="EB484" s="226"/>
      <c r="EC484" s="226"/>
      <c r="ED484" s="226"/>
      <c r="EE484" s="226"/>
      <c r="EF484" s="226"/>
      <c r="EG484" s="226"/>
      <c r="EH484" s="226"/>
      <c r="EI484" s="226"/>
      <c r="EJ484" s="226"/>
      <c r="EK484" s="226"/>
      <c r="EL484" s="226"/>
      <c r="EM484" s="226"/>
      <c r="EN484" s="226"/>
      <c r="EO484" s="226"/>
      <c r="EP484" s="226"/>
      <c r="EQ484" s="226"/>
      <c r="ER484" s="226"/>
      <c r="ES484" s="226"/>
      <c r="ET484" s="226"/>
      <c r="EU484" s="226"/>
      <c r="EV484" s="226"/>
      <c r="EW484" s="226"/>
      <c r="EX484" s="226"/>
      <c r="EY484" s="226"/>
      <c r="EZ484" s="226"/>
      <c r="FA484" s="226"/>
      <c r="FB484" s="226"/>
      <c r="FC484" s="226"/>
      <c r="FD484" s="226"/>
      <c r="FE484" s="226"/>
      <c r="FF484" s="226"/>
      <c r="FG484" s="226"/>
      <c r="FH484" s="226"/>
      <c r="FI484" s="226"/>
      <c r="FJ484" s="226"/>
      <c r="FK484" s="226"/>
      <c r="FL484" s="226"/>
      <c r="FM484" s="226"/>
      <c r="FN484" s="226"/>
      <c r="FO484" s="226"/>
      <c r="FP484" s="226"/>
      <c r="FQ484" s="226"/>
      <c r="FR484" s="226"/>
      <c r="FS484" s="226"/>
      <c r="FT484" s="226"/>
      <c r="FU484" s="226"/>
      <c r="FV484" s="226"/>
      <c r="FW484" s="226"/>
      <c r="FX484" s="226"/>
      <c r="FY484" s="226"/>
      <c r="FZ484" s="226"/>
      <c r="GA484" s="226"/>
      <c r="GB484" s="226"/>
      <c r="GC484" s="226"/>
      <c r="GD484" s="226"/>
      <c r="GE484" s="226"/>
      <c r="GF484" s="226"/>
      <c r="GG484" s="226"/>
      <c r="GH484" s="226"/>
      <c r="GI484" s="226"/>
      <c r="GJ484" s="226"/>
      <c r="GK484" s="226"/>
      <c r="GL484" s="226"/>
      <c r="GM484" s="226"/>
      <c r="GN484" s="226"/>
      <c r="GO484" s="226"/>
      <c r="GP484" s="226"/>
      <c r="GQ484" s="226"/>
      <c r="GR484" s="226"/>
      <c r="GS484" s="226"/>
      <c r="GT484" s="226"/>
      <c r="GU484" s="226"/>
      <c r="GV484" s="226"/>
      <c r="GW484" s="226"/>
      <c r="GX484" s="226"/>
      <c r="GY484" s="226"/>
      <c r="GZ484" s="226"/>
      <c r="HA484" s="226"/>
      <c r="HB484" s="226"/>
      <c r="HC484" s="226"/>
      <c r="HD484" s="226"/>
      <c r="HE484" s="226"/>
      <c r="HF484" s="226"/>
      <c r="HG484" s="226"/>
      <c r="HH484" s="226"/>
      <c r="HI484" s="226"/>
      <c r="HJ484" s="226"/>
      <c r="HK484" s="226"/>
      <c r="HL484" s="226"/>
      <c r="HM484" s="226"/>
      <c r="HN484" s="226"/>
      <c r="HO484" s="226"/>
      <c r="HP484" s="226"/>
      <c r="HQ484" s="226"/>
      <c r="HR484" s="226"/>
      <c r="HS484" s="226"/>
      <c r="HT484" s="226"/>
      <c r="HU484" s="226"/>
      <c r="HV484" s="226"/>
      <c r="HW484" s="226"/>
      <c r="HX484" s="226"/>
      <c r="HY484" s="226"/>
      <c r="HZ484" s="226"/>
      <c r="IA484" s="226"/>
      <c r="IB484" s="226"/>
      <c r="IC484" s="226"/>
      <c r="ID484" s="226"/>
      <c r="IE484" s="226"/>
      <c r="IF484" s="226"/>
      <c r="IG484" s="226"/>
      <c r="IH484" s="226"/>
      <c r="II484" s="226"/>
      <c r="IJ484" s="226"/>
      <c r="IK484" s="226"/>
      <c r="IL484" s="226"/>
      <c r="IM484" s="226"/>
      <c r="IN484" s="226"/>
      <c r="IO484" s="226"/>
      <c r="IP484" s="226"/>
      <c r="IQ484" s="226"/>
      <c r="IR484" s="226"/>
      <c r="IS484" s="226"/>
      <c r="IT484" s="226"/>
      <c r="IU484" s="226"/>
      <c r="IV484" s="226"/>
      <c r="IW484" s="226"/>
      <c r="IX484" s="226"/>
      <c r="IY484" s="226"/>
      <c r="IZ484" s="226"/>
      <c r="JA484" s="226"/>
      <c r="JB484" s="226"/>
      <c r="JC484" s="226"/>
      <c r="JD484" s="226"/>
      <c r="JE484" s="226"/>
      <c r="JF484" s="226"/>
      <c r="JG484" s="226"/>
      <c r="JH484" s="226"/>
      <c r="JI484" s="226"/>
      <c r="JJ484" s="226"/>
      <c r="JK484" s="226"/>
      <c r="JL484" s="226"/>
      <c r="JM484" s="226"/>
      <c r="JN484" s="226"/>
      <c r="JO484" s="226"/>
      <c r="JP484" s="226"/>
      <c r="JQ484" s="226"/>
      <c r="JR484" s="226"/>
      <c r="JS484" s="226"/>
      <c r="JT484" s="226"/>
      <c r="JU484" s="226"/>
      <c r="JV484" s="226"/>
      <c r="JW484" s="226"/>
      <c r="JX484" s="226"/>
      <c r="JY484" s="226"/>
      <c r="JZ484" s="226"/>
      <c r="KA484" s="226"/>
      <c r="KB484" s="226"/>
      <c r="KC484" s="226"/>
      <c r="KD484" s="226"/>
      <c r="KE484" s="226"/>
      <c r="KF484" s="226"/>
      <c r="KG484" s="226"/>
      <c r="KH484" s="226"/>
      <c r="KI484" s="226"/>
      <c r="KJ484" s="226"/>
      <c r="KK484" s="226"/>
      <c r="KL484" s="226"/>
      <c r="KM484" s="226"/>
      <c r="KN484" s="226"/>
      <c r="KO484" s="226"/>
      <c r="KP484" s="226"/>
      <c r="KQ484" s="226"/>
      <c r="KR484" s="226"/>
      <c r="KS484" s="226"/>
      <c r="KT484" s="226"/>
      <c r="KU484" s="226"/>
      <c r="KV484" s="226"/>
      <c r="KW484" s="226"/>
      <c r="KX484" s="226"/>
      <c r="KY484" s="226"/>
      <c r="KZ484" s="226"/>
      <c r="LA484" s="226"/>
      <c r="LB484" s="226"/>
      <c r="LC484" s="226"/>
      <c r="LD484" s="226"/>
      <c r="LE484" s="226"/>
      <c r="LF484" s="226"/>
      <c r="LG484" s="226"/>
      <c r="LH484" s="226"/>
      <c r="LI484" s="226"/>
      <c r="LJ484" s="226"/>
      <c r="LK484" s="226"/>
      <c r="LL484" s="226"/>
      <c r="LM484" s="226"/>
      <c r="LN484" s="226"/>
      <c r="LO484" s="226"/>
      <c r="LP484" s="226"/>
      <c r="LQ484" s="226"/>
      <c r="LR484" s="226"/>
      <c r="LS484" s="226"/>
      <c r="LT484" s="226"/>
      <c r="LU484" s="226"/>
      <c r="LV484" s="226"/>
      <c r="LW484" s="226"/>
    </row>
    <row r="485" s="185" customFormat="1" ht="75" customHeight="1" spans="1:335">
      <c r="A485" s="8"/>
      <c r="B485" s="8"/>
      <c r="C485" s="9"/>
      <c r="D485" s="8"/>
      <c r="E485" s="9"/>
      <c r="F485" s="63"/>
      <c r="G485" s="63"/>
      <c r="H485" s="8"/>
      <c r="I485" s="9"/>
      <c r="J485" s="9" t="s">
        <v>487</v>
      </c>
      <c r="K485" s="9" t="s">
        <v>2021</v>
      </c>
      <c r="L485" s="9">
        <v>20</v>
      </c>
      <c r="M485" s="9" t="s">
        <v>32</v>
      </c>
      <c r="N485" s="9" t="s">
        <v>548</v>
      </c>
      <c r="O485" s="9" t="s">
        <v>34</v>
      </c>
      <c r="P485" s="9" t="s">
        <v>198</v>
      </c>
      <c r="Q485" s="9" t="s">
        <v>36</v>
      </c>
      <c r="R485" s="9" t="s">
        <v>2022</v>
      </c>
      <c r="S485" s="9" t="s">
        <v>38</v>
      </c>
      <c r="T485" s="9"/>
      <c r="U485" s="101"/>
      <c r="V485" s="226"/>
      <c r="W485" s="226"/>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c r="AS485" s="226"/>
      <c r="AT485" s="226"/>
      <c r="AU485" s="226"/>
      <c r="AV485" s="226"/>
      <c r="AW485" s="226"/>
      <c r="AX485" s="226"/>
      <c r="AY485" s="226"/>
      <c r="AZ485" s="226"/>
      <c r="BA485" s="226"/>
      <c r="BB485" s="226"/>
      <c r="BC485" s="226"/>
      <c r="BD485" s="226"/>
      <c r="BE485" s="226"/>
      <c r="BF485" s="226"/>
      <c r="BG485" s="226"/>
      <c r="BH485" s="226"/>
      <c r="BI485" s="226"/>
      <c r="BJ485" s="226"/>
      <c r="BK485" s="226"/>
      <c r="BL485" s="226"/>
      <c r="BM485" s="226"/>
      <c r="BN485" s="226"/>
      <c r="BO485" s="226"/>
      <c r="BP485" s="226"/>
      <c r="BQ485" s="226"/>
      <c r="BR485" s="226"/>
      <c r="BS485" s="226"/>
      <c r="BT485" s="226"/>
      <c r="BU485" s="226"/>
      <c r="BV485" s="226"/>
      <c r="BW485" s="226"/>
      <c r="BX485" s="226"/>
      <c r="BY485" s="226"/>
      <c r="BZ485" s="226"/>
      <c r="CA485" s="226"/>
      <c r="CB485" s="226"/>
      <c r="CC485" s="226"/>
      <c r="CD485" s="226"/>
      <c r="CE485" s="226"/>
      <c r="CF485" s="226"/>
      <c r="CG485" s="226"/>
      <c r="CH485" s="226"/>
      <c r="CI485" s="226"/>
      <c r="CJ485" s="226"/>
      <c r="CK485" s="226"/>
      <c r="CL485" s="226"/>
      <c r="CM485" s="226"/>
      <c r="CN485" s="226"/>
      <c r="CO485" s="226"/>
      <c r="CP485" s="226"/>
      <c r="CQ485" s="226"/>
      <c r="CR485" s="226"/>
      <c r="CS485" s="226"/>
      <c r="CT485" s="226"/>
      <c r="CU485" s="226"/>
      <c r="CV485" s="226"/>
      <c r="CW485" s="226"/>
      <c r="CX485" s="226"/>
      <c r="CY485" s="226"/>
      <c r="CZ485" s="226"/>
      <c r="DA485" s="226"/>
      <c r="DB485" s="226"/>
      <c r="DC485" s="226"/>
      <c r="DD485" s="226"/>
      <c r="DE485" s="226"/>
      <c r="DF485" s="226"/>
      <c r="DG485" s="226"/>
      <c r="DH485" s="226"/>
      <c r="DI485" s="226"/>
      <c r="DJ485" s="226"/>
      <c r="DK485" s="226"/>
      <c r="DL485" s="226"/>
      <c r="DM485" s="226"/>
      <c r="DN485" s="226"/>
      <c r="DO485" s="226"/>
      <c r="DP485" s="226"/>
      <c r="DQ485" s="226"/>
      <c r="DR485" s="226"/>
      <c r="DS485" s="226"/>
      <c r="DT485" s="226"/>
      <c r="DU485" s="226"/>
      <c r="DV485" s="226"/>
      <c r="DW485" s="226"/>
      <c r="DX485" s="226"/>
      <c r="DY485" s="226"/>
      <c r="DZ485" s="226"/>
      <c r="EA485" s="226"/>
      <c r="EB485" s="226"/>
      <c r="EC485" s="226"/>
      <c r="ED485" s="226"/>
      <c r="EE485" s="226"/>
      <c r="EF485" s="226"/>
      <c r="EG485" s="226"/>
      <c r="EH485" s="226"/>
      <c r="EI485" s="226"/>
      <c r="EJ485" s="226"/>
      <c r="EK485" s="226"/>
      <c r="EL485" s="226"/>
      <c r="EM485" s="226"/>
      <c r="EN485" s="226"/>
      <c r="EO485" s="226"/>
      <c r="EP485" s="226"/>
      <c r="EQ485" s="226"/>
      <c r="ER485" s="226"/>
      <c r="ES485" s="226"/>
      <c r="ET485" s="226"/>
      <c r="EU485" s="226"/>
      <c r="EV485" s="226"/>
      <c r="EW485" s="226"/>
      <c r="EX485" s="226"/>
      <c r="EY485" s="226"/>
      <c r="EZ485" s="226"/>
      <c r="FA485" s="226"/>
      <c r="FB485" s="226"/>
      <c r="FC485" s="226"/>
      <c r="FD485" s="226"/>
      <c r="FE485" s="226"/>
      <c r="FF485" s="226"/>
      <c r="FG485" s="226"/>
      <c r="FH485" s="226"/>
      <c r="FI485" s="226"/>
      <c r="FJ485" s="226"/>
      <c r="FK485" s="226"/>
      <c r="FL485" s="226"/>
      <c r="FM485" s="226"/>
      <c r="FN485" s="226"/>
      <c r="FO485" s="226"/>
      <c r="FP485" s="226"/>
      <c r="FQ485" s="226"/>
      <c r="FR485" s="226"/>
      <c r="FS485" s="226"/>
      <c r="FT485" s="226"/>
      <c r="FU485" s="226"/>
      <c r="FV485" s="226"/>
      <c r="FW485" s="226"/>
      <c r="FX485" s="226"/>
      <c r="FY485" s="226"/>
      <c r="FZ485" s="226"/>
      <c r="GA485" s="226"/>
      <c r="GB485" s="226"/>
      <c r="GC485" s="226"/>
      <c r="GD485" s="226"/>
      <c r="GE485" s="226"/>
      <c r="GF485" s="226"/>
      <c r="GG485" s="226"/>
      <c r="GH485" s="226"/>
      <c r="GI485" s="226"/>
      <c r="GJ485" s="226"/>
      <c r="GK485" s="226"/>
      <c r="GL485" s="226"/>
      <c r="GM485" s="226"/>
      <c r="GN485" s="226"/>
      <c r="GO485" s="226"/>
      <c r="GP485" s="226"/>
      <c r="GQ485" s="226"/>
      <c r="GR485" s="226"/>
      <c r="GS485" s="226"/>
      <c r="GT485" s="226"/>
      <c r="GU485" s="226"/>
      <c r="GV485" s="226"/>
      <c r="GW485" s="226"/>
      <c r="GX485" s="226"/>
      <c r="GY485" s="226"/>
      <c r="GZ485" s="226"/>
      <c r="HA485" s="226"/>
      <c r="HB485" s="226"/>
      <c r="HC485" s="226"/>
      <c r="HD485" s="226"/>
      <c r="HE485" s="226"/>
      <c r="HF485" s="226"/>
      <c r="HG485" s="226"/>
      <c r="HH485" s="226"/>
      <c r="HI485" s="226"/>
      <c r="HJ485" s="226"/>
      <c r="HK485" s="226"/>
      <c r="HL485" s="226"/>
      <c r="HM485" s="226"/>
      <c r="HN485" s="226"/>
      <c r="HO485" s="226"/>
      <c r="HP485" s="226"/>
      <c r="HQ485" s="226"/>
      <c r="HR485" s="226"/>
      <c r="HS485" s="226"/>
      <c r="HT485" s="226"/>
      <c r="HU485" s="226"/>
      <c r="HV485" s="226"/>
      <c r="HW485" s="226"/>
      <c r="HX485" s="226"/>
      <c r="HY485" s="226"/>
      <c r="HZ485" s="226"/>
      <c r="IA485" s="226"/>
      <c r="IB485" s="226"/>
      <c r="IC485" s="226"/>
      <c r="ID485" s="226"/>
      <c r="IE485" s="226"/>
      <c r="IF485" s="226"/>
      <c r="IG485" s="226"/>
      <c r="IH485" s="226"/>
      <c r="II485" s="226"/>
      <c r="IJ485" s="226"/>
      <c r="IK485" s="226"/>
      <c r="IL485" s="226"/>
      <c r="IM485" s="226"/>
      <c r="IN485" s="226"/>
      <c r="IO485" s="226"/>
      <c r="IP485" s="226"/>
      <c r="IQ485" s="226"/>
      <c r="IR485" s="226"/>
      <c r="IS485" s="226"/>
      <c r="IT485" s="226"/>
      <c r="IU485" s="226"/>
      <c r="IV485" s="226"/>
      <c r="IW485" s="226"/>
      <c r="IX485" s="226"/>
      <c r="IY485" s="226"/>
      <c r="IZ485" s="226"/>
      <c r="JA485" s="226"/>
      <c r="JB485" s="226"/>
      <c r="JC485" s="226"/>
      <c r="JD485" s="226"/>
      <c r="JE485" s="226"/>
      <c r="JF485" s="226"/>
      <c r="JG485" s="226"/>
      <c r="JH485" s="226"/>
      <c r="JI485" s="226"/>
      <c r="JJ485" s="226"/>
      <c r="JK485" s="226"/>
      <c r="JL485" s="226"/>
      <c r="JM485" s="226"/>
      <c r="JN485" s="226"/>
      <c r="JO485" s="226"/>
      <c r="JP485" s="226"/>
      <c r="JQ485" s="226"/>
      <c r="JR485" s="226"/>
      <c r="JS485" s="226"/>
      <c r="JT485" s="226"/>
      <c r="JU485" s="226"/>
      <c r="JV485" s="226"/>
      <c r="JW485" s="226"/>
      <c r="JX485" s="226"/>
      <c r="JY485" s="226"/>
      <c r="JZ485" s="226"/>
      <c r="KA485" s="226"/>
      <c r="KB485" s="226"/>
      <c r="KC485" s="226"/>
      <c r="KD485" s="226"/>
      <c r="KE485" s="226"/>
      <c r="KF485" s="226"/>
      <c r="KG485" s="226"/>
      <c r="KH485" s="226"/>
      <c r="KI485" s="226"/>
      <c r="KJ485" s="226"/>
      <c r="KK485" s="226"/>
      <c r="KL485" s="226"/>
      <c r="KM485" s="226"/>
      <c r="KN485" s="226"/>
      <c r="KO485" s="226"/>
      <c r="KP485" s="226"/>
      <c r="KQ485" s="226"/>
      <c r="KR485" s="226"/>
      <c r="KS485" s="226"/>
      <c r="KT485" s="226"/>
      <c r="KU485" s="226"/>
      <c r="KV485" s="226"/>
      <c r="KW485" s="226"/>
      <c r="KX485" s="226"/>
      <c r="KY485" s="226"/>
      <c r="KZ485" s="226"/>
      <c r="LA485" s="226"/>
      <c r="LB485" s="226"/>
      <c r="LC485" s="226"/>
      <c r="LD485" s="226"/>
      <c r="LE485" s="226"/>
      <c r="LF485" s="226"/>
      <c r="LG485" s="226"/>
      <c r="LH485" s="226"/>
      <c r="LI485" s="226"/>
      <c r="LJ485" s="226"/>
      <c r="LK485" s="226"/>
      <c r="LL485" s="226"/>
      <c r="LM485" s="226"/>
      <c r="LN485" s="226"/>
      <c r="LO485" s="226"/>
      <c r="LP485" s="226"/>
      <c r="LQ485" s="226"/>
      <c r="LR485" s="226"/>
      <c r="LS485" s="226"/>
      <c r="LT485" s="226"/>
      <c r="LU485" s="226"/>
      <c r="LV485" s="226"/>
      <c r="LW485" s="226"/>
    </row>
    <row r="486" s="185" customFormat="1" ht="75" customHeight="1" spans="1:335">
      <c r="A486" s="9">
        <v>103</v>
      </c>
      <c r="B486" s="9" t="s">
        <v>2023</v>
      </c>
      <c r="C486" s="9" t="s">
        <v>2024</v>
      </c>
      <c r="D486" s="9" t="s">
        <v>25</v>
      </c>
      <c r="E486" s="9" t="s">
        <v>92</v>
      </c>
      <c r="F486" s="63" t="s">
        <v>2009</v>
      </c>
      <c r="G486" s="63" t="s">
        <v>2010</v>
      </c>
      <c r="H486" s="9" t="s">
        <v>2011</v>
      </c>
      <c r="I486" s="9">
        <v>4879963</v>
      </c>
      <c r="J486" s="9" t="s">
        <v>2025</v>
      </c>
      <c r="K486" s="9" t="s">
        <v>2026</v>
      </c>
      <c r="L486" s="9">
        <v>1</v>
      </c>
      <c r="M486" s="9" t="s">
        <v>32</v>
      </c>
      <c r="N486" s="9" t="s">
        <v>2027</v>
      </c>
      <c r="O486" s="9" t="s">
        <v>34</v>
      </c>
      <c r="P486" s="9" t="s">
        <v>34</v>
      </c>
      <c r="Q486" s="9" t="s">
        <v>36</v>
      </c>
      <c r="R486" s="9" t="s">
        <v>2020</v>
      </c>
      <c r="S486" s="9" t="s">
        <v>38</v>
      </c>
      <c r="T486" s="9"/>
      <c r="U486" s="76"/>
      <c r="V486" s="226"/>
      <c r="W486" s="226"/>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c r="AS486" s="226"/>
      <c r="AT486" s="226"/>
      <c r="AU486" s="226"/>
      <c r="AV486" s="226"/>
      <c r="AW486" s="226"/>
      <c r="AX486" s="226"/>
      <c r="AY486" s="226"/>
      <c r="AZ486" s="226"/>
      <c r="BA486" s="226"/>
      <c r="BB486" s="226"/>
      <c r="BC486" s="226"/>
      <c r="BD486" s="226"/>
      <c r="BE486" s="226"/>
      <c r="BF486" s="226"/>
      <c r="BG486" s="226"/>
      <c r="BH486" s="226"/>
      <c r="BI486" s="226"/>
      <c r="BJ486" s="226"/>
      <c r="BK486" s="226"/>
      <c r="BL486" s="226"/>
      <c r="BM486" s="226"/>
      <c r="BN486" s="226"/>
      <c r="BO486" s="226"/>
      <c r="BP486" s="226"/>
      <c r="BQ486" s="226"/>
      <c r="BR486" s="226"/>
      <c r="BS486" s="226"/>
      <c r="BT486" s="226"/>
      <c r="BU486" s="226"/>
      <c r="BV486" s="226"/>
      <c r="BW486" s="226"/>
      <c r="BX486" s="226"/>
      <c r="BY486" s="226"/>
      <c r="BZ486" s="226"/>
      <c r="CA486" s="226"/>
      <c r="CB486" s="226"/>
      <c r="CC486" s="226"/>
      <c r="CD486" s="226"/>
      <c r="CE486" s="226"/>
      <c r="CF486" s="226"/>
      <c r="CG486" s="226"/>
      <c r="CH486" s="226"/>
      <c r="CI486" s="226"/>
      <c r="CJ486" s="226"/>
      <c r="CK486" s="226"/>
      <c r="CL486" s="226"/>
      <c r="CM486" s="226"/>
      <c r="CN486" s="226"/>
      <c r="CO486" s="226"/>
      <c r="CP486" s="226"/>
      <c r="CQ486" s="226"/>
      <c r="CR486" s="226"/>
      <c r="CS486" s="226"/>
      <c r="CT486" s="226"/>
      <c r="CU486" s="226"/>
      <c r="CV486" s="226"/>
      <c r="CW486" s="226"/>
      <c r="CX486" s="226"/>
      <c r="CY486" s="226"/>
      <c r="CZ486" s="226"/>
      <c r="DA486" s="226"/>
      <c r="DB486" s="226"/>
      <c r="DC486" s="226"/>
      <c r="DD486" s="226"/>
      <c r="DE486" s="226"/>
      <c r="DF486" s="226"/>
      <c r="DG486" s="226"/>
      <c r="DH486" s="226"/>
      <c r="DI486" s="226"/>
      <c r="DJ486" s="226"/>
      <c r="DK486" s="226"/>
      <c r="DL486" s="226"/>
      <c r="DM486" s="226"/>
      <c r="DN486" s="226"/>
      <c r="DO486" s="226"/>
      <c r="DP486" s="226"/>
      <c r="DQ486" s="226"/>
      <c r="DR486" s="226"/>
      <c r="DS486" s="226"/>
      <c r="DT486" s="226"/>
      <c r="DU486" s="226"/>
      <c r="DV486" s="226"/>
      <c r="DW486" s="226"/>
      <c r="DX486" s="226"/>
      <c r="DY486" s="226"/>
      <c r="DZ486" s="226"/>
      <c r="EA486" s="226"/>
      <c r="EB486" s="226"/>
      <c r="EC486" s="226"/>
      <c r="ED486" s="226"/>
      <c r="EE486" s="226"/>
      <c r="EF486" s="226"/>
      <c r="EG486" s="226"/>
      <c r="EH486" s="226"/>
      <c r="EI486" s="226"/>
      <c r="EJ486" s="226"/>
      <c r="EK486" s="226"/>
      <c r="EL486" s="226"/>
      <c r="EM486" s="226"/>
      <c r="EN486" s="226"/>
      <c r="EO486" s="226"/>
      <c r="EP486" s="226"/>
      <c r="EQ486" s="226"/>
      <c r="ER486" s="226"/>
      <c r="ES486" s="226"/>
      <c r="ET486" s="226"/>
      <c r="EU486" s="226"/>
      <c r="EV486" s="226"/>
      <c r="EW486" s="226"/>
      <c r="EX486" s="226"/>
      <c r="EY486" s="226"/>
      <c r="EZ486" s="226"/>
      <c r="FA486" s="226"/>
      <c r="FB486" s="226"/>
      <c r="FC486" s="226"/>
      <c r="FD486" s="226"/>
      <c r="FE486" s="226"/>
      <c r="FF486" s="226"/>
      <c r="FG486" s="226"/>
      <c r="FH486" s="226"/>
      <c r="FI486" s="226"/>
      <c r="FJ486" s="226"/>
      <c r="FK486" s="226"/>
      <c r="FL486" s="226"/>
      <c r="FM486" s="226"/>
      <c r="FN486" s="226"/>
      <c r="FO486" s="226"/>
      <c r="FP486" s="226"/>
      <c r="FQ486" s="226"/>
      <c r="FR486" s="226"/>
      <c r="FS486" s="226"/>
      <c r="FT486" s="226"/>
      <c r="FU486" s="226"/>
      <c r="FV486" s="226"/>
      <c r="FW486" s="226"/>
      <c r="FX486" s="226"/>
      <c r="FY486" s="226"/>
      <c r="FZ486" s="226"/>
      <c r="GA486" s="226"/>
      <c r="GB486" s="226"/>
      <c r="GC486" s="226"/>
      <c r="GD486" s="226"/>
      <c r="GE486" s="226"/>
      <c r="GF486" s="226"/>
      <c r="GG486" s="226"/>
      <c r="GH486" s="226"/>
      <c r="GI486" s="226"/>
      <c r="GJ486" s="226"/>
      <c r="GK486" s="226"/>
      <c r="GL486" s="226"/>
      <c r="GM486" s="226"/>
      <c r="GN486" s="226"/>
      <c r="GO486" s="226"/>
      <c r="GP486" s="226"/>
      <c r="GQ486" s="226"/>
      <c r="GR486" s="226"/>
      <c r="GS486" s="226"/>
      <c r="GT486" s="226"/>
      <c r="GU486" s="226"/>
      <c r="GV486" s="226"/>
      <c r="GW486" s="226"/>
      <c r="GX486" s="226"/>
      <c r="GY486" s="226"/>
      <c r="GZ486" s="226"/>
      <c r="HA486" s="226"/>
      <c r="HB486" s="226"/>
      <c r="HC486" s="226"/>
      <c r="HD486" s="226"/>
      <c r="HE486" s="226"/>
      <c r="HF486" s="226"/>
      <c r="HG486" s="226"/>
      <c r="HH486" s="226"/>
      <c r="HI486" s="226"/>
      <c r="HJ486" s="226"/>
      <c r="HK486" s="226"/>
      <c r="HL486" s="226"/>
      <c r="HM486" s="226"/>
      <c r="HN486" s="226"/>
      <c r="HO486" s="226"/>
      <c r="HP486" s="226"/>
      <c r="HQ486" s="226"/>
      <c r="HR486" s="226"/>
      <c r="HS486" s="226"/>
      <c r="HT486" s="226"/>
      <c r="HU486" s="226"/>
      <c r="HV486" s="226"/>
      <c r="HW486" s="226"/>
      <c r="HX486" s="226"/>
      <c r="HY486" s="226"/>
      <c r="HZ486" s="226"/>
      <c r="IA486" s="226"/>
      <c r="IB486" s="226"/>
      <c r="IC486" s="226"/>
      <c r="ID486" s="226"/>
      <c r="IE486" s="226"/>
      <c r="IF486" s="226"/>
      <c r="IG486" s="226"/>
      <c r="IH486" s="226"/>
      <c r="II486" s="226"/>
      <c r="IJ486" s="226"/>
      <c r="IK486" s="226"/>
      <c r="IL486" s="226"/>
      <c r="IM486" s="226"/>
      <c r="IN486" s="226"/>
      <c r="IO486" s="226"/>
      <c r="IP486" s="226"/>
      <c r="IQ486" s="226"/>
      <c r="IR486" s="226"/>
      <c r="IS486" s="226"/>
      <c r="IT486" s="226"/>
      <c r="IU486" s="226"/>
      <c r="IV486" s="226"/>
      <c r="IW486" s="226"/>
      <c r="IX486" s="226"/>
      <c r="IY486" s="226"/>
      <c r="IZ486" s="226"/>
      <c r="JA486" s="226"/>
      <c r="JB486" s="226"/>
      <c r="JC486" s="226"/>
      <c r="JD486" s="226"/>
      <c r="JE486" s="226"/>
      <c r="JF486" s="226"/>
      <c r="JG486" s="226"/>
      <c r="JH486" s="226"/>
      <c r="JI486" s="226"/>
      <c r="JJ486" s="226"/>
      <c r="JK486" s="226"/>
      <c r="JL486" s="226"/>
      <c r="JM486" s="226"/>
      <c r="JN486" s="226"/>
      <c r="JO486" s="226"/>
      <c r="JP486" s="226"/>
      <c r="JQ486" s="226"/>
      <c r="JR486" s="226"/>
      <c r="JS486" s="226"/>
      <c r="JT486" s="226"/>
      <c r="JU486" s="226"/>
      <c r="JV486" s="226"/>
      <c r="JW486" s="226"/>
      <c r="JX486" s="226"/>
      <c r="JY486" s="226"/>
      <c r="JZ486" s="226"/>
      <c r="KA486" s="226"/>
      <c r="KB486" s="226"/>
      <c r="KC486" s="226"/>
      <c r="KD486" s="226"/>
      <c r="KE486" s="226"/>
      <c r="KF486" s="226"/>
      <c r="KG486" s="226"/>
      <c r="KH486" s="226"/>
      <c r="KI486" s="226"/>
      <c r="KJ486" s="226"/>
      <c r="KK486" s="226"/>
      <c r="KL486" s="226"/>
      <c r="KM486" s="226"/>
      <c r="KN486" s="226"/>
      <c r="KO486" s="226"/>
      <c r="KP486" s="226"/>
      <c r="KQ486" s="226"/>
      <c r="KR486" s="226"/>
      <c r="KS486" s="226"/>
      <c r="KT486" s="226"/>
      <c r="KU486" s="226"/>
      <c r="KV486" s="226"/>
      <c r="KW486" s="226"/>
      <c r="KX486" s="226"/>
      <c r="KY486" s="226"/>
      <c r="KZ486" s="226"/>
      <c r="LA486" s="226"/>
      <c r="LB486" s="226"/>
      <c r="LC486" s="226"/>
      <c r="LD486" s="226"/>
      <c r="LE486" s="226"/>
      <c r="LF486" s="226"/>
      <c r="LG486" s="226"/>
      <c r="LH486" s="226"/>
      <c r="LI486" s="226"/>
      <c r="LJ486" s="226"/>
      <c r="LK486" s="226"/>
      <c r="LL486" s="226"/>
      <c r="LM486" s="226"/>
      <c r="LN486" s="226"/>
      <c r="LO486" s="226"/>
      <c r="LP486" s="226"/>
      <c r="LQ486" s="226"/>
      <c r="LR486" s="226"/>
      <c r="LS486" s="226"/>
      <c r="LT486" s="226"/>
      <c r="LU486" s="226"/>
      <c r="LV486" s="226"/>
      <c r="LW486" s="226"/>
    </row>
    <row r="487" s="185" customFormat="1" ht="75" customHeight="1" spans="1:335">
      <c r="A487" s="9"/>
      <c r="B487" s="9"/>
      <c r="C487" s="9"/>
      <c r="D487" s="9"/>
      <c r="E487" s="9"/>
      <c r="F487" s="9"/>
      <c r="G487" s="9"/>
      <c r="H487" s="9"/>
      <c r="I487" s="9"/>
      <c r="J487" s="9" t="s">
        <v>487</v>
      </c>
      <c r="K487" s="9" t="s">
        <v>2028</v>
      </c>
      <c r="L487" s="9">
        <v>40</v>
      </c>
      <c r="M487" s="9" t="s">
        <v>32</v>
      </c>
      <c r="N487" s="9" t="s">
        <v>2027</v>
      </c>
      <c r="O487" s="9" t="s">
        <v>34</v>
      </c>
      <c r="P487" s="9" t="s">
        <v>34</v>
      </c>
      <c r="Q487" s="9" t="s">
        <v>36</v>
      </c>
      <c r="R487" s="9" t="s">
        <v>2022</v>
      </c>
      <c r="S487" s="9" t="s">
        <v>38</v>
      </c>
      <c r="T487" s="9"/>
      <c r="U487" s="76"/>
      <c r="V487" s="226"/>
      <c r="W487" s="226"/>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c r="AS487" s="226"/>
      <c r="AT487" s="226"/>
      <c r="AU487" s="226"/>
      <c r="AV487" s="226"/>
      <c r="AW487" s="226"/>
      <c r="AX487" s="226"/>
      <c r="AY487" s="226"/>
      <c r="AZ487" s="226"/>
      <c r="BA487" s="226"/>
      <c r="BB487" s="226"/>
      <c r="BC487" s="226"/>
      <c r="BD487" s="226"/>
      <c r="BE487" s="226"/>
      <c r="BF487" s="226"/>
      <c r="BG487" s="226"/>
      <c r="BH487" s="226"/>
      <c r="BI487" s="226"/>
      <c r="BJ487" s="226"/>
      <c r="BK487" s="226"/>
      <c r="BL487" s="226"/>
      <c r="BM487" s="226"/>
      <c r="BN487" s="226"/>
      <c r="BO487" s="226"/>
      <c r="BP487" s="226"/>
      <c r="BQ487" s="226"/>
      <c r="BR487" s="226"/>
      <c r="BS487" s="226"/>
      <c r="BT487" s="226"/>
      <c r="BU487" s="226"/>
      <c r="BV487" s="226"/>
      <c r="BW487" s="226"/>
      <c r="BX487" s="226"/>
      <c r="BY487" s="226"/>
      <c r="BZ487" s="226"/>
      <c r="CA487" s="226"/>
      <c r="CB487" s="226"/>
      <c r="CC487" s="226"/>
      <c r="CD487" s="226"/>
      <c r="CE487" s="226"/>
      <c r="CF487" s="226"/>
      <c r="CG487" s="226"/>
      <c r="CH487" s="226"/>
      <c r="CI487" s="226"/>
      <c r="CJ487" s="226"/>
      <c r="CK487" s="226"/>
      <c r="CL487" s="226"/>
      <c r="CM487" s="226"/>
      <c r="CN487" s="226"/>
      <c r="CO487" s="226"/>
      <c r="CP487" s="226"/>
      <c r="CQ487" s="226"/>
      <c r="CR487" s="226"/>
      <c r="CS487" s="226"/>
      <c r="CT487" s="226"/>
      <c r="CU487" s="226"/>
      <c r="CV487" s="226"/>
      <c r="CW487" s="226"/>
      <c r="CX487" s="226"/>
      <c r="CY487" s="226"/>
      <c r="CZ487" s="226"/>
      <c r="DA487" s="226"/>
      <c r="DB487" s="226"/>
      <c r="DC487" s="226"/>
      <c r="DD487" s="226"/>
      <c r="DE487" s="226"/>
      <c r="DF487" s="226"/>
      <c r="DG487" s="226"/>
      <c r="DH487" s="226"/>
      <c r="DI487" s="226"/>
      <c r="DJ487" s="226"/>
      <c r="DK487" s="226"/>
      <c r="DL487" s="226"/>
      <c r="DM487" s="226"/>
      <c r="DN487" s="226"/>
      <c r="DO487" s="226"/>
      <c r="DP487" s="226"/>
      <c r="DQ487" s="226"/>
      <c r="DR487" s="226"/>
      <c r="DS487" s="226"/>
      <c r="DT487" s="226"/>
      <c r="DU487" s="226"/>
      <c r="DV487" s="226"/>
      <c r="DW487" s="226"/>
      <c r="DX487" s="226"/>
      <c r="DY487" s="226"/>
      <c r="DZ487" s="226"/>
      <c r="EA487" s="226"/>
      <c r="EB487" s="226"/>
      <c r="EC487" s="226"/>
      <c r="ED487" s="226"/>
      <c r="EE487" s="226"/>
      <c r="EF487" s="226"/>
      <c r="EG487" s="226"/>
      <c r="EH487" s="226"/>
      <c r="EI487" s="226"/>
      <c r="EJ487" s="226"/>
      <c r="EK487" s="226"/>
      <c r="EL487" s="226"/>
      <c r="EM487" s="226"/>
      <c r="EN487" s="226"/>
      <c r="EO487" s="226"/>
      <c r="EP487" s="226"/>
      <c r="EQ487" s="226"/>
      <c r="ER487" s="226"/>
      <c r="ES487" s="226"/>
      <c r="ET487" s="226"/>
      <c r="EU487" s="226"/>
      <c r="EV487" s="226"/>
      <c r="EW487" s="226"/>
      <c r="EX487" s="226"/>
      <c r="EY487" s="226"/>
      <c r="EZ487" s="226"/>
      <c r="FA487" s="226"/>
      <c r="FB487" s="226"/>
      <c r="FC487" s="226"/>
      <c r="FD487" s="226"/>
      <c r="FE487" s="226"/>
      <c r="FF487" s="226"/>
      <c r="FG487" s="226"/>
      <c r="FH487" s="226"/>
      <c r="FI487" s="226"/>
      <c r="FJ487" s="226"/>
      <c r="FK487" s="226"/>
      <c r="FL487" s="226"/>
      <c r="FM487" s="226"/>
      <c r="FN487" s="226"/>
      <c r="FO487" s="226"/>
      <c r="FP487" s="226"/>
      <c r="FQ487" s="226"/>
      <c r="FR487" s="226"/>
      <c r="FS487" s="226"/>
      <c r="FT487" s="226"/>
      <c r="FU487" s="226"/>
      <c r="FV487" s="226"/>
      <c r="FW487" s="226"/>
      <c r="FX487" s="226"/>
      <c r="FY487" s="226"/>
      <c r="FZ487" s="226"/>
      <c r="GA487" s="226"/>
      <c r="GB487" s="226"/>
      <c r="GC487" s="226"/>
      <c r="GD487" s="226"/>
      <c r="GE487" s="226"/>
      <c r="GF487" s="226"/>
      <c r="GG487" s="226"/>
      <c r="GH487" s="226"/>
      <c r="GI487" s="226"/>
      <c r="GJ487" s="226"/>
      <c r="GK487" s="226"/>
      <c r="GL487" s="226"/>
      <c r="GM487" s="226"/>
      <c r="GN487" s="226"/>
      <c r="GO487" s="226"/>
      <c r="GP487" s="226"/>
      <c r="GQ487" s="226"/>
      <c r="GR487" s="226"/>
      <c r="GS487" s="226"/>
      <c r="GT487" s="226"/>
      <c r="GU487" s="226"/>
      <c r="GV487" s="226"/>
      <c r="GW487" s="226"/>
      <c r="GX487" s="226"/>
      <c r="GY487" s="226"/>
      <c r="GZ487" s="226"/>
      <c r="HA487" s="226"/>
      <c r="HB487" s="226"/>
      <c r="HC487" s="226"/>
      <c r="HD487" s="226"/>
      <c r="HE487" s="226"/>
      <c r="HF487" s="226"/>
      <c r="HG487" s="226"/>
      <c r="HH487" s="226"/>
      <c r="HI487" s="226"/>
      <c r="HJ487" s="226"/>
      <c r="HK487" s="226"/>
      <c r="HL487" s="226"/>
      <c r="HM487" s="226"/>
      <c r="HN487" s="226"/>
      <c r="HO487" s="226"/>
      <c r="HP487" s="226"/>
      <c r="HQ487" s="226"/>
      <c r="HR487" s="226"/>
      <c r="HS487" s="226"/>
      <c r="HT487" s="226"/>
      <c r="HU487" s="226"/>
      <c r="HV487" s="226"/>
      <c r="HW487" s="226"/>
      <c r="HX487" s="226"/>
      <c r="HY487" s="226"/>
      <c r="HZ487" s="226"/>
      <c r="IA487" s="226"/>
      <c r="IB487" s="226"/>
      <c r="IC487" s="226"/>
      <c r="ID487" s="226"/>
      <c r="IE487" s="226"/>
      <c r="IF487" s="226"/>
      <c r="IG487" s="226"/>
      <c r="IH487" s="226"/>
      <c r="II487" s="226"/>
      <c r="IJ487" s="226"/>
      <c r="IK487" s="226"/>
      <c r="IL487" s="226"/>
      <c r="IM487" s="226"/>
      <c r="IN487" s="226"/>
      <c r="IO487" s="226"/>
      <c r="IP487" s="226"/>
      <c r="IQ487" s="226"/>
      <c r="IR487" s="226"/>
      <c r="IS487" s="226"/>
      <c r="IT487" s="226"/>
      <c r="IU487" s="226"/>
      <c r="IV487" s="226"/>
      <c r="IW487" s="226"/>
      <c r="IX487" s="226"/>
      <c r="IY487" s="226"/>
      <c r="IZ487" s="226"/>
      <c r="JA487" s="226"/>
      <c r="JB487" s="226"/>
      <c r="JC487" s="226"/>
      <c r="JD487" s="226"/>
      <c r="JE487" s="226"/>
      <c r="JF487" s="226"/>
      <c r="JG487" s="226"/>
      <c r="JH487" s="226"/>
      <c r="JI487" s="226"/>
      <c r="JJ487" s="226"/>
      <c r="JK487" s="226"/>
      <c r="JL487" s="226"/>
      <c r="JM487" s="226"/>
      <c r="JN487" s="226"/>
      <c r="JO487" s="226"/>
      <c r="JP487" s="226"/>
      <c r="JQ487" s="226"/>
      <c r="JR487" s="226"/>
      <c r="JS487" s="226"/>
      <c r="JT487" s="226"/>
      <c r="JU487" s="226"/>
      <c r="JV487" s="226"/>
      <c r="JW487" s="226"/>
      <c r="JX487" s="226"/>
      <c r="JY487" s="226"/>
      <c r="JZ487" s="226"/>
      <c r="KA487" s="226"/>
      <c r="KB487" s="226"/>
      <c r="KC487" s="226"/>
      <c r="KD487" s="226"/>
      <c r="KE487" s="226"/>
      <c r="KF487" s="226"/>
      <c r="KG487" s="226"/>
      <c r="KH487" s="226"/>
      <c r="KI487" s="226"/>
      <c r="KJ487" s="226"/>
      <c r="KK487" s="226"/>
      <c r="KL487" s="226"/>
      <c r="KM487" s="226"/>
      <c r="KN487" s="226"/>
      <c r="KO487" s="226"/>
      <c r="KP487" s="226"/>
      <c r="KQ487" s="226"/>
      <c r="KR487" s="226"/>
      <c r="KS487" s="226"/>
      <c r="KT487" s="226"/>
      <c r="KU487" s="226"/>
      <c r="KV487" s="226"/>
      <c r="KW487" s="226"/>
      <c r="KX487" s="226"/>
      <c r="KY487" s="226"/>
      <c r="KZ487" s="226"/>
      <c r="LA487" s="226"/>
      <c r="LB487" s="226"/>
      <c r="LC487" s="226"/>
      <c r="LD487" s="226"/>
      <c r="LE487" s="226"/>
      <c r="LF487" s="226"/>
      <c r="LG487" s="226"/>
      <c r="LH487" s="226"/>
      <c r="LI487" s="226"/>
      <c r="LJ487" s="226"/>
      <c r="LK487" s="226"/>
      <c r="LL487" s="226"/>
      <c r="LM487" s="226"/>
      <c r="LN487" s="226"/>
      <c r="LO487" s="226"/>
      <c r="LP487" s="226"/>
      <c r="LQ487" s="226"/>
      <c r="LR487" s="226"/>
      <c r="LS487" s="226"/>
      <c r="LT487" s="226"/>
      <c r="LU487" s="226"/>
      <c r="LV487" s="226"/>
      <c r="LW487" s="226"/>
    </row>
    <row r="488" s="185" customFormat="1" ht="75" customHeight="1" spans="1:335">
      <c r="A488" s="9"/>
      <c r="B488" s="9"/>
      <c r="C488" s="9"/>
      <c r="D488" s="9"/>
      <c r="E488" s="9"/>
      <c r="F488" s="9"/>
      <c r="G488" s="9"/>
      <c r="H488" s="9"/>
      <c r="I488" s="9"/>
      <c r="J488" s="9" t="s">
        <v>2029</v>
      </c>
      <c r="K488" s="9" t="s">
        <v>2030</v>
      </c>
      <c r="L488" s="9">
        <v>2</v>
      </c>
      <c r="M488" s="9" t="s">
        <v>32</v>
      </c>
      <c r="N488" s="9" t="s">
        <v>2027</v>
      </c>
      <c r="O488" s="9" t="s">
        <v>34</v>
      </c>
      <c r="P488" s="9" t="s">
        <v>34</v>
      </c>
      <c r="Q488" s="9" t="s">
        <v>36</v>
      </c>
      <c r="R488" s="9" t="s">
        <v>2020</v>
      </c>
      <c r="S488" s="9" t="s">
        <v>38</v>
      </c>
      <c r="T488" s="9"/>
      <c r="U488" s="76"/>
      <c r="V488" s="226"/>
      <c r="W488" s="226"/>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c r="AS488" s="226"/>
      <c r="AT488" s="226"/>
      <c r="AU488" s="226"/>
      <c r="AV488" s="226"/>
      <c r="AW488" s="226"/>
      <c r="AX488" s="226"/>
      <c r="AY488" s="226"/>
      <c r="AZ488" s="226"/>
      <c r="BA488" s="226"/>
      <c r="BB488" s="226"/>
      <c r="BC488" s="226"/>
      <c r="BD488" s="226"/>
      <c r="BE488" s="226"/>
      <c r="BF488" s="226"/>
      <c r="BG488" s="226"/>
      <c r="BH488" s="226"/>
      <c r="BI488" s="226"/>
      <c r="BJ488" s="226"/>
      <c r="BK488" s="226"/>
      <c r="BL488" s="226"/>
      <c r="BM488" s="226"/>
      <c r="BN488" s="226"/>
      <c r="BO488" s="226"/>
      <c r="BP488" s="226"/>
      <c r="BQ488" s="226"/>
      <c r="BR488" s="226"/>
      <c r="BS488" s="226"/>
      <c r="BT488" s="226"/>
      <c r="BU488" s="226"/>
      <c r="BV488" s="226"/>
      <c r="BW488" s="226"/>
      <c r="BX488" s="226"/>
      <c r="BY488" s="226"/>
      <c r="BZ488" s="226"/>
      <c r="CA488" s="226"/>
      <c r="CB488" s="226"/>
      <c r="CC488" s="226"/>
      <c r="CD488" s="226"/>
      <c r="CE488" s="226"/>
      <c r="CF488" s="226"/>
      <c r="CG488" s="226"/>
      <c r="CH488" s="226"/>
      <c r="CI488" s="226"/>
      <c r="CJ488" s="226"/>
      <c r="CK488" s="226"/>
      <c r="CL488" s="226"/>
      <c r="CM488" s="226"/>
      <c r="CN488" s="226"/>
      <c r="CO488" s="226"/>
      <c r="CP488" s="226"/>
      <c r="CQ488" s="226"/>
      <c r="CR488" s="226"/>
      <c r="CS488" s="226"/>
      <c r="CT488" s="226"/>
      <c r="CU488" s="226"/>
      <c r="CV488" s="226"/>
      <c r="CW488" s="226"/>
      <c r="CX488" s="226"/>
      <c r="CY488" s="226"/>
      <c r="CZ488" s="226"/>
      <c r="DA488" s="226"/>
      <c r="DB488" s="226"/>
      <c r="DC488" s="226"/>
      <c r="DD488" s="226"/>
      <c r="DE488" s="226"/>
      <c r="DF488" s="226"/>
      <c r="DG488" s="226"/>
      <c r="DH488" s="226"/>
      <c r="DI488" s="226"/>
      <c r="DJ488" s="226"/>
      <c r="DK488" s="226"/>
      <c r="DL488" s="226"/>
      <c r="DM488" s="226"/>
      <c r="DN488" s="226"/>
      <c r="DO488" s="226"/>
      <c r="DP488" s="226"/>
      <c r="DQ488" s="226"/>
      <c r="DR488" s="226"/>
      <c r="DS488" s="226"/>
      <c r="DT488" s="226"/>
      <c r="DU488" s="226"/>
      <c r="DV488" s="226"/>
      <c r="DW488" s="226"/>
      <c r="DX488" s="226"/>
      <c r="DY488" s="226"/>
      <c r="DZ488" s="226"/>
      <c r="EA488" s="226"/>
      <c r="EB488" s="226"/>
      <c r="EC488" s="226"/>
      <c r="ED488" s="226"/>
      <c r="EE488" s="226"/>
      <c r="EF488" s="226"/>
      <c r="EG488" s="226"/>
      <c r="EH488" s="226"/>
      <c r="EI488" s="226"/>
      <c r="EJ488" s="226"/>
      <c r="EK488" s="226"/>
      <c r="EL488" s="226"/>
      <c r="EM488" s="226"/>
      <c r="EN488" s="226"/>
      <c r="EO488" s="226"/>
      <c r="EP488" s="226"/>
      <c r="EQ488" s="226"/>
      <c r="ER488" s="226"/>
      <c r="ES488" s="226"/>
      <c r="ET488" s="226"/>
      <c r="EU488" s="226"/>
      <c r="EV488" s="226"/>
      <c r="EW488" s="226"/>
      <c r="EX488" s="226"/>
      <c r="EY488" s="226"/>
      <c r="EZ488" s="226"/>
      <c r="FA488" s="226"/>
      <c r="FB488" s="226"/>
      <c r="FC488" s="226"/>
      <c r="FD488" s="226"/>
      <c r="FE488" s="226"/>
      <c r="FF488" s="226"/>
      <c r="FG488" s="226"/>
      <c r="FH488" s="226"/>
      <c r="FI488" s="226"/>
      <c r="FJ488" s="226"/>
      <c r="FK488" s="226"/>
      <c r="FL488" s="226"/>
      <c r="FM488" s="226"/>
      <c r="FN488" s="226"/>
      <c r="FO488" s="226"/>
      <c r="FP488" s="226"/>
      <c r="FQ488" s="226"/>
      <c r="FR488" s="226"/>
      <c r="FS488" s="226"/>
      <c r="FT488" s="226"/>
      <c r="FU488" s="226"/>
      <c r="FV488" s="226"/>
      <c r="FW488" s="226"/>
      <c r="FX488" s="226"/>
      <c r="FY488" s="226"/>
      <c r="FZ488" s="226"/>
      <c r="GA488" s="226"/>
      <c r="GB488" s="226"/>
      <c r="GC488" s="226"/>
      <c r="GD488" s="226"/>
      <c r="GE488" s="226"/>
      <c r="GF488" s="226"/>
      <c r="GG488" s="226"/>
      <c r="GH488" s="226"/>
      <c r="GI488" s="226"/>
      <c r="GJ488" s="226"/>
      <c r="GK488" s="226"/>
      <c r="GL488" s="226"/>
      <c r="GM488" s="226"/>
      <c r="GN488" s="226"/>
      <c r="GO488" s="226"/>
      <c r="GP488" s="226"/>
      <c r="GQ488" s="226"/>
      <c r="GR488" s="226"/>
      <c r="GS488" s="226"/>
      <c r="GT488" s="226"/>
      <c r="GU488" s="226"/>
      <c r="GV488" s="226"/>
      <c r="GW488" s="226"/>
      <c r="GX488" s="226"/>
      <c r="GY488" s="226"/>
      <c r="GZ488" s="226"/>
      <c r="HA488" s="226"/>
      <c r="HB488" s="226"/>
      <c r="HC488" s="226"/>
      <c r="HD488" s="226"/>
      <c r="HE488" s="226"/>
      <c r="HF488" s="226"/>
      <c r="HG488" s="226"/>
      <c r="HH488" s="226"/>
      <c r="HI488" s="226"/>
      <c r="HJ488" s="226"/>
      <c r="HK488" s="226"/>
      <c r="HL488" s="226"/>
      <c r="HM488" s="226"/>
      <c r="HN488" s="226"/>
      <c r="HO488" s="226"/>
      <c r="HP488" s="226"/>
      <c r="HQ488" s="226"/>
      <c r="HR488" s="226"/>
      <c r="HS488" s="226"/>
      <c r="HT488" s="226"/>
      <c r="HU488" s="226"/>
      <c r="HV488" s="226"/>
      <c r="HW488" s="226"/>
      <c r="HX488" s="226"/>
      <c r="HY488" s="226"/>
      <c r="HZ488" s="226"/>
      <c r="IA488" s="226"/>
      <c r="IB488" s="226"/>
      <c r="IC488" s="226"/>
      <c r="ID488" s="226"/>
      <c r="IE488" s="226"/>
      <c r="IF488" s="226"/>
      <c r="IG488" s="226"/>
      <c r="IH488" s="226"/>
      <c r="II488" s="226"/>
      <c r="IJ488" s="226"/>
      <c r="IK488" s="226"/>
      <c r="IL488" s="226"/>
      <c r="IM488" s="226"/>
      <c r="IN488" s="226"/>
      <c r="IO488" s="226"/>
      <c r="IP488" s="226"/>
      <c r="IQ488" s="226"/>
      <c r="IR488" s="226"/>
      <c r="IS488" s="226"/>
      <c r="IT488" s="226"/>
      <c r="IU488" s="226"/>
      <c r="IV488" s="226"/>
      <c r="IW488" s="226"/>
      <c r="IX488" s="226"/>
      <c r="IY488" s="226"/>
      <c r="IZ488" s="226"/>
      <c r="JA488" s="226"/>
      <c r="JB488" s="226"/>
      <c r="JC488" s="226"/>
      <c r="JD488" s="226"/>
      <c r="JE488" s="226"/>
      <c r="JF488" s="226"/>
      <c r="JG488" s="226"/>
      <c r="JH488" s="226"/>
      <c r="JI488" s="226"/>
      <c r="JJ488" s="226"/>
      <c r="JK488" s="226"/>
      <c r="JL488" s="226"/>
      <c r="JM488" s="226"/>
      <c r="JN488" s="226"/>
      <c r="JO488" s="226"/>
      <c r="JP488" s="226"/>
      <c r="JQ488" s="226"/>
      <c r="JR488" s="226"/>
      <c r="JS488" s="226"/>
      <c r="JT488" s="226"/>
      <c r="JU488" s="226"/>
      <c r="JV488" s="226"/>
      <c r="JW488" s="226"/>
      <c r="JX488" s="226"/>
      <c r="JY488" s="226"/>
      <c r="JZ488" s="226"/>
      <c r="KA488" s="226"/>
      <c r="KB488" s="226"/>
      <c r="KC488" s="226"/>
      <c r="KD488" s="226"/>
      <c r="KE488" s="226"/>
      <c r="KF488" s="226"/>
      <c r="KG488" s="226"/>
      <c r="KH488" s="226"/>
      <c r="KI488" s="226"/>
      <c r="KJ488" s="226"/>
      <c r="KK488" s="226"/>
      <c r="KL488" s="226"/>
      <c r="KM488" s="226"/>
      <c r="KN488" s="226"/>
      <c r="KO488" s="226"/>
      <c r="KP488" s="226"/>
      <c r="KQ488" s="226"/>
      <c r="KR488" s="226"/>
      <c r="KS488" s="226"/>
      <c r="KT488" s="226"/>
      <c r="KU488" s="226"/>
      <c r="KV488" s="226"/>
      <c r="KW488" s="226"/>
      <c r="KX488" s="226"/>
      <c r="KY488" s="226"/>
      <c r="KZ488" s="226"/>
      <c r="LA488" s="226"/>
      <c r="LB488" s="226"/>
      <c r="LC488" s="226"/>
      <c r="LD488" s="226"/>
      <c r="LE488" s="226"/>
      <c r="LF488" s="226"/>
      <c r="LG488" s="226"/>
      <c r="LH488" s="226"/>
      <c r="LI488" s="226"/>
      <c r="LJ488" s="226"/>
      <c r="LK488" s="226"/>
      <c r="LL488" s="226"/>
      <c r="LM488" s="226"/>
      <c r="LN488" s="226"/>
      <c r="LO488" s="226"/>
      <c r="LP488" s="226"/>
      <c r="LQ488" s="226"/>
      <c r="LR488" s="226"/>
      <c r="LS488" s="226"/>
      <c r="LT488" s="226"/>
      <c r="LU488" s="226"/>
      <c r="LV488" s="226"/>
      <c r="LW488" s="226"/>
    </row>
    <row r="489" s="185" customFormat="1" ht="75" customHeight="1" spans="1:335">
      <c r="A489" s="9"/>
      <c r="B489" s="9"/>
      <c r="C489" s="9"/>
      <c r="D489" s="9"/>
      <c r="E489" s="9"/>
      <c r="F489" s="9"/>
      <c r="G489" s="9"/>
      <c r="H489" s="9"/>
      <c r="I489" s="9"/>
      <c r="J489" s="9" t="s">
        <v>2031</v>
      </c>
      <c r="K489" s="9" t="s">
        <v>2026</v>
      </c>
      <c r="L489" s="9">
        <v>5</v>
      </c>
      <c r="M489" s="9" t="s">
        <v>32</v>
      </c>
      <c r="N489" s="9" t="s">
        <v>2027</v>
      </c>
      <c r="O489" s="9" t="s">
        <v>34</v>
      </c>
      <c r="P489" s="9"/>
      <c r="Q489" s="9" t="s">
        <v>36</v>
      </c>
      <c r="R489" s="9" t="s">
        <v>2032</v>
      </c>
      <c r="S489" s="9" t="s">
        <v>38</v>
      </c>
      <c r="T489" s="9"/>
      <c r="U489" s="76"/>
      <c r="V489" s="226"/>
      <c r="W489" s="226"/>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c r="AS489" s="226"/>
      <c r="AT489" s="226"/>
      <c r="AU489" s="226"/>
      <c r="AV489" s="226"/>
      <c r="AW489" s="226"/>
      <c r="AX489" s="226"/>
      <c r="AY489" s="226"/>
      <c r="AZ489" s="226"/>
      <c r="BA489" s="226"/>
      <c r="BB489" s="226"/>
      <c r="BC489" s="226"/>
      <c r="BD489" s="226"/>
      <c r="BE489" s="226"/>
      <c r="BF489" s="226"/>
      <c r="BG489" s="226"/>
      <c r="BH489" s="226"/>
      <c r="BI489" s="226"/>
      <c r="BJ489" s="226"/>
      <c r="BK489" s="226"/>
      <c r="BL489" s="226"/>
      <c r="BM489" s="226"/>
      <c r="BN489" s="226"/>
      <c r="BO489" s="226"/>
      <c r="BP489" s="226"/>
      <c r="BQ489" s="226"/>
      <c r="BR489" s="226"/>
      <c r="BS489" s="226"/>
      <c r="BT489" s="226"/>
      <c r="BU489" s="226"/>
      <c r="BV489" s="226"/>
      <c r="BW489" s="226"/>
      <c r="BX489" s="226"/>
      <c r="BY489" s="226"/>
      <c r="BZ489" s="226"/>
      <c r="CA489" s="226"/>
      <c r="CB489" s="226"/>
      <c r="CC489" s="226"/>
      <c r="CD489" s="226"/>
      <c r="CE489" s="226"/>
      <c r="CF489" s="226"/>
      <c r="CG489" s="226"/>
      <c r="CH489" s="226"/>
      <c r="CI489" s="226"/>
      <c r="CJ489" s="226"/>
      <c r="CK489" s="226"/>
      <c r="CL489" s="226"/>
      <c r="CM489" s="226"/>
      <c r="CN489" s="226"/>
      <c r="CO489" s="226"/>
      <c r="CP489" s="226"/>
      <c r="CQ489" s="226"/>
      <c r="CR489" s="226"/>
      <c r="CS489" s="226"/>
      <c r="CT489" s="226"/>
      <c r="CU489" s="226"/>
      <c r="CV489" s="226"/>
      <c r="CW489" s="226"/>
      <c r="CX489" s="226"/>
      <c r="CY489" s="226"/>
      <c r="CZ489" s="226"/>
      <c r="DA489" s="226"/>
      <c r="DB489" s="226"/>
      <c r="DC489" s="226"/>
      <c r="DD489" s="226"/>
      <c r="DE489" s="226"/>
      <c r="DF489" s="226"/>
      <c r="DG489" s="226"/>
      <c r="DH489" s="226"/>
      <c r="DI489" s="226"/>
      <c r="DJ489" s="226"/>
      <c r="DK489" s="226"/>
      <c r="DL489" s="226"/>
      <c r="DM489" s="226"/>
      <c r="DN489" s="226"/>
      <c r="DO489" s="226"/>
      <c r="DP489" s="226"/>
      <c r="DQ489" s="226"/>
      <c r="DR489" s="226"/>
      <c r="DS489" s="226"/>
      <c r="DT489" s="226"/>
      <c r="DU489" s="226"/>
      <c r="DV489" s="226"/>
      <c r="DW489" s="226"/>
      <c r="DX489" s="226"/>
      <c r="DY489" s="226"/>
      <c r="DZ489" s="226"/>
      <c r="EA489" s="226"/>
      <c r="EB489" s="226"/>
      <c r="EC489" s="226"/>
      <c r="ED489" s="226"/>
      <c r="EE489" s="226"/>
      <c r="EF489" s="226"/>
      <c r="EG489" s="226"/>
      <c r="EH489" s="226"/>
      <c r="EI489" s="226"/>
      <c r="EJ489" s="226"/>
      <c r="EK489" s="226"/>
      <c r="EL489" s="226"/>
      <c r="EM489" s="226"/>
      <c r="EN489" s="226"/>
      <c r="EO489" s="226"/>
      <c r="EP489" s="226"/>
      <c r="EQ489" s="226"/>
      <c r="ER489" s="226"/>
      <c r="ES489" s="226"/>
      <c r="ET489" s="226"/>
      <c r="EU489" s="226"/>
      <c r="EV489" s="226"/>
      <c r="EW489" s="226"/>
      <c r="EX489" s="226"/>
      <c r="EY489" s="226"/>
      <c r="EZ489" s="226"/>
      <c r="FA489" s="226"/>
      <c r="FB489" s="226"/>
      <c r="FC489" s="226"/>
      <c r="FD489" s="226"/>
      <c r="FE489" s="226"/>
      <c r="FF489" s="226"/>
      <c r="FG489" s="226"/>
      <c r="FH489" s="226"/>
      <c r="FI489" s="226"/>
      <c r="FJ489" s="226"/>
      <c r="FK489" s="226"/>
      <c r="FL489" s="226"/>
      <c r="FM489" s="226"/>
      <c r="FN489" s="226"/>
      <c r="FO489" s="226"/>
      <c r="FP489" s="226"/>
      <c r="FQ489" s="226"/>
      <c r="FR489" s="226"/>
      <c r="FS489" s="226"/>
      <c r="FT489" s="226"/>
      <c r="FU489" s="226"/>
      <c r="FV489" s="226"/>
      <c r="FW489" s="226"/>
      <c r="FX489" s="226"/>
      <c r="FY489" s="226"/>
      <c r="FZ489" s="226"/>
      <c r="GA489" s="226"/>
      <c r="GB489" s="226"/>
      <c r="GC489" s="226"/>
      <c r="GD489" s="226"/>
      <c r="GE489" s="226"/>
      <c r="GF489" s="226"/>
      <c r="GG489" s="226"/>
      <c r="GH489" s="226"/>
      <c r="GI489" s="226"/>
      <c r="GJ489" s="226"/>
      <c r="GK489" s="226"/>
      <c r="GL489" s="226"/>
      <c r="GM489" s="226"/>
      <c r="GN489" s="226"/>
      <c r="GO489" s="226"/>
      <c r="GP489" s="226"/>
      <c r="GQ489" s="226"/>
      <c r="GR489" s="226"/>
      <c r="GS489" s="226"/>
      <c r="GT489" s="226"/>
      <c r="GU489" s="226"/>
      <c r="GV489" s="226"/>
      <c r="GW489" s="226"/>
      <c r="GX489" s="226"/>
      <c r="GY489" s="226"/>
      <c r="GZ489" s="226"/>
      <c r="HA489" s="226"/>
      <c r="HB489" s="226"/>
      <c r="HC489" s="226"/>
      <c r="HD489" s="226"/>
      <c r="HE489" s="226"/>
      <c r="HF489" s="226"/>
      <c r="HG489" s="226"/>
      <c r="HH489" s="226"/>
      <c r="HI489" s="226"/>
      <c r="HJ489" s="226"/>
      <c r="HK489" s="226"/>
      <c r="HL489" s="226"/>
      <c r="HM489" s="226"/>
      <c r="HN489" s="226"/>
      <c r="HO489" s="226"/>
      <c r="HP489" s="226"/>
      <c r="HQ489" s="226"/>
      <c r="HR489" s="226"/>
      <c r="HS489" s="226"/>
      <c r="HT489" s="226"/>
      <c r="HU489" s="226"/>
      <c r="HV489" s="226"/>
      <c r="HW489" s="226"/>
      <c r="HX489" s="226"/>
      <c r="HY489" s="226"/>
      <c r="HZ489" s="226"/>
      <c r="IA489" s="226"/>
      <c r="IB489" s="226"/>
      <c r="IC489" s="226"/>
      <c r="ID489" s="226"/>
      <c r="IE489" s="226"/>
      <c r="IF489" s="226"/>
      <c r="IG489" s="226"/>
      <c r="IH489" s="226"/>
      <c r="II489" s="226"/>
      <c r="IJ489" s="226"/>
      <c r="IK489" s="226"/>
      <c r="IL489" s="226"/>
      <c r="IM489" s="226"/>
      <c r="IN489" s="226"/>
      <c r="IO489" s="226"/>
      <c r="IP489" s="226"/>
      <c r="IQ489" s="226"/>
      <c r="IR489" s="226"/>
      <c r="IS489" s="226"/>
      <c r="IT489" s="226"/>
      <c r="IU489" s="226"/>
      <c r="IV489" s="226"/>
      <c r="IW489" s="226"/>
      <c r="IX489" s="226"/>
      <c r="IY489" s="226"/>
      <c r="IZ489" s="226"/>
      <c r="JA489" s="226"/>
      <c r="JB489" s="226"/>
      <c r="JC489" s="226"/>
      <c r="JD489" s="226"/>
      <c r="JE489" s="226"/>
      <c r="JF489" s="226"/>
      <c r="JG489" s="226"/>
      <c r="JH489" s="226"/>
      <c r="JI489" s="226"/>
      <c r="JJ489" s="226"/>
      <c r="JK489" s="226"/>
      <c r="JL489" s="226"/>
      <c r="JM489" s="226"/>
      <c r="JN489" s="226"/>
      <c r="JO489" s="226"/>
      <c r="JP489" s="226"/>
      <c r="JQ489" s="226"/>
      <c r="JR489" s="226"/>
      <c r="JS489" s="226"/>
      <c r="JT489" s="226"/>
      <c r="JU489" s="226"/>
      <c r="JV489" s="226"/>
      <c r="JW489" s="226"/>
      <c r="JX489" s="226"/>
      <c r="JY489" s="226"/>
      <c r="JZ489" s="226"/>
      <c r="KA489" s="226"/>
      <c r="KB489" s="226"/>
      <c r="KC489" s="226"/>
      <c r="KD489" s="226"/>
      <c r="KE489" s="226"/>
      <c r="KF489" s="226"/>
      <c r="KG489" s="226"/>
      <c r="KH489" s="226"/>
      <c r="KI489" s="226"/>
      <c r="KJ489" s="226"/>
      <c r="KK489" s="226"/>
      <c r="KL489" s="226"/>
      <c r="KM489" s="226"/>
      <c r="KN489" s="226"/>
      <c r="KO489" s="226"/>
      <c r="KP489" s="226"/>
      <c r="KQ489" s="226"/>
      <c r="KR489" s="226"/>
      <c r="KS489" s="226"/>
      <c r="KT489" s="226"/>
      <c r="KU489" s="226"/>
      <c r="KV489" s="226"/>
      <c r="KW489" s="226"/>
      <c r="KX489" s="226"/>
      <c r="KY489" s="226"/>
      <c r="KZ489" s="226"/>
      <c r="LA489" s="226"/>
      <c r="LB489" s="226"/>
      <c r="LC489" s="226"/>
      <c r="LD489" s="226"/>
      <c r="LE489" s="226"/>
      <c r="LF489" s="226"/>
      <c r="LG489" s="226"/>
      <c r="LH489" s="226"/>
      <c r="LI489" s="226"/>
      <c r="LJ489" s="226"/>
      <c r="LK489" s="226"/>
      <c r="LL489" s="226"/>
      <c r="LM489" s="226"/>
      <c r="LN489" s="226"/>
      <c r="LO489" s="226"/>
      <c r="LP489" s="226"/>
      <c r="LQ489" s="226"/>
      <c r="LR489" s="226"/>
      <c r="LS489" s="226"/>
      <c r="LT489" s="226"/>
      <c r="LU489" s="226"/>
      <c r="LV489" s="226"/>
      <c r="LW489" s="226"/>
    </row>
    <row r="490" s="185" customFormat="1" ht="75" customHeight="1" spans="1:335">
      <c r="A490" s="9"/>
      <c r="B490" s="9"/>
      <c r="C490" s="9"/>
      <c r="D490" s="9"/>
      <c r="E490" s="9"/>
      <c r="F490" s="9"/>
      <c r="G490" s="9"/>
      <c r="H490" s="9"/>
      <c r="I490" s="9"/>
      <c r="J490" s="9" t="s">
        <v>487</v>
      </c>
      <c r="K490" s="9" t="s">
        <v>2033</v>
      </c>
      <c r="L490" s="9">
        <v>5</v>
      </c>
      <c r="M490" s="9" t="s">
        <v>32</v>
      </c>
      <c r="N490" s="9" t="s">
        <v>2027</v>
      </c>
      <c r="O490" s="9" t="s">
        <v>34</v>
      </c>
      <c r="P490" s="9"/>
      <c r="Q490" s="9" t="s">
        <v>36</v>
      </c>
      <c r="R490" s="9" t="s">
        <v>2032</v>
      </c>
      <c r="S490" s="9" t="s">
        <v>38</v>
      </c>
      <c r="T490" s="9"/>
      <c r="U490" s="76"/>
      <c r="V490" s="226"/>
      <c r="W490" s="226"/>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c r="AS490" s="226"/>
      <c r="AT490" s="226"/>
      <c r="AU490" s="226"/>
      <c r="AV490" s="226"/>
      <c r="AW490" s="226"/>
      <c r="AX490" s="226"/>
      <c r="AY490" s="226"/>
      <c r="AZ490" s="226"/>
      <c r="BA490" s="226"/>
      <c r="BB490" s="226"/>
      <c r="BC490" s="226"/>
      <c r="BD490" s="226"/>
      <c r="BE490" s="226"/>
      <c r="BF490" s="226"/>
      <c r="BG490" s="226"/>
      <c r="BH490" s="226"/>
      <c r="BI490" s="226"/>
      <c r="BJ490" s="226"/>
      <c r="BK490" s="226"/>
      <c r="BL490" s="226"/>
      <c r="BM490" s="226"/>
      <c r="BN490" s="226"/>
      <c r="BO490" s="226"/>
      <c r="BP490" s="226"/>
      <c r="BQ490" s="226"/>
      <c r="BR490" s="226"/>
      <c r="BS490" s="226"/>
      <c r="BT490" s="226"/>
      <c r="BU490" s="226"/>
      <c r="BV490" s="226"/>
      <c r="BW490" s="226"/>
      <c r="BX490" s="226"/>
      <c r="BY490" s="226"/>
      <c r="BZ490" s="226"/>
      <c r="CA490" s="226"/>
      <c r="CB490" s="226"/>
      <c r="CC490" s="226"/>
      <c r="CD490" s="226"/>
      <c r="CE490" s="226"/>
      <c r="CF490" s="226"/>
      <c r="CG490" s="226"/>
      <c r="CH490" s="226"/>
      <c r="CI490" s="226"/>
      <c r="CJ490" s="226"/>
      <c r="CK490" s="226"/>
      <c r="CL490" s="226"/>
      <c r="CM490" s="226"/>
      <c r="CN490" s="226"/>
      <c r="CO490" s="226"/>
      <c r="CP490" s="226"/>
      <c r="CQ490" s="226"/>
      <c r="CR490" s="226"/>
      <c r="CS490" s="226"/>
      <c r="CT490" s="226"/>
      <c r="CU490" s="226"/>
      <c r="CV490" s="226"/>
      <c r="CW490" s="226"/>
      <c r="CX490" s="226"/>
      <c r="CY490" s="226"/>
      <c r="CZ490" s="226"/>
      <c r="DA490" s="226"/>
      <c r="DB490" s="226"/>
      <c r="DC490" s="226"/>
      <c r="DD490" s="226"/>
      <c r="DE490" s="226"/>
      <c r="DF490" s="226"/>
      <c r="DG490" s="226"/>
      <c r="DH490" s="226"/>
      <c r="DI490" s="226"/>
      <c r="DJ490" s="226"/>
      <c r="DK490" s="226"/>
      <c r="DL490" s="226"/>
      <c r="DM490" s="226"/>
      <c r="DN490" s="226"/>
      <c r="DO490" s="226"/>
      <c r="DP490" s="226"/>
      <c r="DQ490" s="226"/>
      <c r="DR490" s="226"/>
      <c r="DS490" s="226"/>
      <c r="DT490" s="226"/>
      <c r="DU490" s="226"/>
      <c r="DV490" s="226"/>
      <c r="DW490" s="226"/>
      <c r="DX490" s="226"/>
      <c r="DY490" s="226"/>
      <c r="DZ490" s="226"/>
      <c r="EA490" s="226"/>
      <c r="EB490" s="226"/>
      <c r="EC490" s="226"/>
      <c r="ED490" s="226"/>
      <c r="EE490" s="226"/>
      <c r="EF490" s="226"/>
      <c r="EG490" s="226"/>
      <c r="EH490" s="226"/>
      <c r="EI490" s="226"/>
      <c r="EJ490" s="226"/>
      <c r="EK490" s="226"/>
      <c r="EL490" s="226"/>
      <c r="EM490" s="226"/>
      <c r="EN490" s="226"/>
      <c r="EO490" s="226"/>
      <c r="EP490" s="226"/>
      <c r="EQ490" s="226"/>
      <c r="ER490" s="226"/>
      <c r="ES490" s="226"/>
      <c r="ET490" s="226"/>
      <c r="EU490" s="226"/>
      <c r="EV490" s="226"/>
      <c r="EW490" s="226"/>
      <c r="EX490" s="226"/>
      <c r="EY490" s="226"/>
      <c r="EZ490" s="226"/>
      <c r="FA490" s="226"/>
      <c r="FB490" s="226"/>
      <c r="FC490" s="226"/>
      <c r="FD490" s="226"/>
      <c r="FE490" s="226"/>
      <c r="FF490" s="226"/>
      <c r="FG490" s="226"/>
      <c r="FH490" s="226"/>
      <c r="FI490" s="226"/>
      <c r="FJ490" s="226"/>
      <c r="FK490" s="226"/>
      <c r="FL490" s="226"/>
      <c r="FM490" s="226"/>
      <c r="FN490" s="226"/>
      <c r="FO490" s="226"/>
      <c r="FP490" s="226"/>
      <c r="FQ490" s="226"/>
      <c r="FR490" s="226"/>
      <c r="FS490" s="226"/>
      <c r="FT490" s="226"/>
      <c r="FU490" s="226"/>
      <c r="FV490" s="226"/>
      <c r="FW490" s="226"/>
      <c r="FX490" s="226"/>
      <c r="FY490" s="226"/>
      <c r="FZ490" s="226"/>
      <c r="GA490" s="226"/>
      <c r="GB490" s="226"/>
      <c r="GC490" s="226"/>
      <c r="GD490" s="226"/>
      <c r="GE490" s="226"/>
      <c r="GF490" s="226"/>
      <c r="GG490" s="226"/>
      <c r="GH490" s="226"/>
      <c r="GI490" s="226"/>
      <c r="GJ490" s="226"/>
      <c r="GK490" s="226"/>
      <c r="GL490" s="226"/>
      <c r="GM490" s="226"/>
      <c r="GN490" s="226"/>
      <c r="GO490" s="226"/>
      <c r="GP490" s="226"/>
      <c r="GQ490" s="226"/>
      <c r="GR490" s="226"/>
      <c r="GS490" s="226"/>
      <c r="GT490" s="226"/>
      <c r="GU490" s="226"/>
      <c r="GV490" s="226"/>
      <c r="GW490" s="226"/>
      <c r="GX490" s="226"/>
      <c r="GY490" s="226"/>
      <c r="GZ490" s="226"/>
      <c r="HA490" s="226"/>
      <c r="HB490" s="226"/>
      <c r="HC490" s="226"/>
      <c r="HD490" s="226"/>
      <c r="HE490" s="226"/>
      <c r="HF490" s="226"/>
      <c r="HG490" s="226"/>
      <c r="HH490" s="226"/>
      <c r="HI490" s="226"/>
      <c r="HJ490" s="226"/>
      <c r="HK490" s="226"/>
      <c r="HL490" s="226"/>
      <c r="HM490" s="226"/>
      <c r="HN490" s="226"/>
      <c r="HO490" s="226"/>
      <c r="HP490" s="226"/>
      <c r="HQ490" s="226"/>
      <c r="HR490" s="226"/>
      <c r="HS490" s="226"/>
      <c r="HT490" s="226"/>
      <c r="HU490" s="226"/>
      <c r="HV490" s="226"/>
      <c r="HW490" s="226"/>
      <c r="HX490" s="226"/>
      <c r="HY490" s="226"/>
      <c r="HZ490" s="226"/>
      <c r="IA490" s="226"/>
      <c r="IB490" s="226"/>
      <c r="IC490" s="226"/>
      <c r="ID490" s="226"/>
      <c r="IE490" s="226"/>
      <c r="IF490" s="226"/>
      <c r="IG490" s="226"/>
      <c r="IH490" s="226"/>
      <c r="II490" s="226"/>
      <c r="IJ490" s="226"/>
      <c r="IK490" s="226"/>
      <c r="IL490" s="226"/>
      <c r="IM490" s="226"/>
      <c r="IN490" s="226"/>
      <c r="IO490" s="226"/>
      <c r="IP490" s="226"/>
      <c r="IQ490" s="226"/>
      <c r="IR490" s="226"/>
      <c r="IS490" s="226"/>
      <c r="IT490" s="226"/>
      <c r="IU490" s="226"/>
      <c r="IV490" s="226"/>
      <c r="IW490" s="226"/>
      <c r="IX490" s="226"/>
      <c r="IY490" s="226"/>
      <c r="IZ490" s="226"/>
      <c r="JA490" s="226"/>
      <c r="JB490" s="226"/>
      <c r="JC490" s="226"/>
      <c r="JD490" s="226"/>
      <c r="JE490" s="226"/>
      <c r="JF490" s="226"/>
      <c r="JG490" s="226"/>
      <c r="JH490" s="226"/>
      <c r="JI490" s="226"/>
      <c r="JJ490" s="226"/>
      <c r="JK490" s="226"/>
      <c r="JL490" s="226"/>
      <c r="JM490" s="226"/>
      <c r="JN490" s="226"/>
      <c r="JO490" s="226"/>
      <c r="JP490" s="226"/>
      <c r="JQ490" s="226"/>
      <c r="JR490" s="226"/>
      <c r="JS490" s="226"/>
      <c r="JT490" s="226"/>
      <c r="JU490" s="226"/>
      <c r="JV490" s="226"/>
      <c r="JW490" s="226"/>
      <c r="JX490" s="226"/>
      <c r="JY490" s="226"/>
      <c r="JZ490" s="226"/>
      <c r="KA490" s="226"/>
      <c r="KB490" s="226"/>
      <c r="KC490" s="226"/>
      <c r="KD490" s="226"/>
      <c r="KE490" s="226"/>
      <c r="KF490" s="226"/>
      <c r="KG490" s="226"/>
      <c r="KH490" s="226"/>
      <c r="KI490" s="226"/>
      <c r="KJ490" s="226"/>
      <c r="KK490" s="226"/>
      <c r="KL490" s="226"/>
      <c r="KM490" s="226"/>
      <c r="KN490" s="226"/>
      <c r="KO490" s="226"/>
      <c r="KP490" s="226"/>
      <c r="KQ490" s="226"/>
      <c r="KR490" s="226"/>
      <c r="KS490" s="226"/>
      <c r="KT490" s="226"/>
      <c r="KU490" s="226"/>
      <c r="KV490" s="226"/>
      <c r="KW490" s="226"/>
      <c r="KX490" s="226"/>
      <c r="KY490" s="226"/>
      <c r="KZ490" s="226"/>
      <c r="LA490" s="226"/>
      <c r="LB490" s="226"/>
      <c r="LC490" s="226"/>
      <c r="LD490" s="226"/>
      <c r="LE490" s="226"/>
      <c r="LF490" s="226"/>
      <c r="LG490" s="226"/>
      <c r="LH490" s="226"/>
      <c r="LI490" s="226"/>
      <c r="LJ490" s="226"/>
      <c r="LK490" s="226"/>
      <c r="LL490" s="226"/>
      <c r="LM490" s="226"/>
      <c r="LN490" s="226"/>
      <c r="LO490" s="226"/>
      <c r="LP490" s="226"/>
      <c r="LQ490" s="226"/>
      <c r="LR490" s="226"/>
      <c r="LS490" s="226"/>
      <c r="LT490" s="226"/>
      <c r="LU490" s="226"/>
      <c r="LV490" s="226"/>
      <c r="LW490" s="226"/>
    </row>
    <row r="491" s="185" customFormat="1" ht="75" customHeight="1" spans="1:335">
      <c r="A491" s="9"/>
      <c r="B491" s="9"/>
      <c r="C491" s="9"/>
      <c r="D491" s="9"/>
      <c r="E491" s="9"/>
      <c r="F491" s="9"/>
      <c r="G491" s="9"/>
      <c r="H491" s="9"/>
      <c r="I491" s="9"/>
      <c r="J491" s="9" t="s">
        <v>487</v>
      </c>
      <c r="K491" s="9" t="s">
        <v>2034</v>
      </c>
      <c r="L491" s="9">
        <v>4</v>
      </c>
      <c r="M491" s="9" t="s">
        <v>32</v>
      </c>
      <c r="N491" s="9" t="s">
        <v>2027</v>
      </c>
      <c r="O491" s="9" t="s">
        <v>34</v>
      </c>
      <c r="P491" s="9"/>
      <c r="Q491" s="9" t="s">
        <v>36</v>
      </c>
      <c r="R491" s="9" t="s">
        <v>2032</v>
      </c>
      <c r="S491" s="9" t="s">
        <v>38</v>
      </c>
      <c r="T491" s="9"/>
      <c r="U491" s="76"/>
      <c r="V491" s="226"/>
      <c r="W491" s="226"/>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226"/>
      <c r="BE491" s="226"/>
      <c r="BF491" s="226"/>
      <c r="BG491" s="226"/>
      <c r="BH491" s="226"/>
      <c r="BI491" s="226"/>
      <c r="BJ491" s="226"/>
      <c r="BK491" s="226"/>
      <c r="BL491" s="226"/>
      <c r="BM491" s="226"/>
      <c r="BN491" s="226"/>
      <c r="BO491" s="226"/>
      <c r="BP491" s="226"/>
      <c r="BQ491" s="226"/>
      <c r="BR491" s="226"/>
      <c r="BS491" s="226"/>
      <c r="BT491" s="226"/>
      <c r="BU491" s="226"/>
      <c r="BV491" s="226"/>
      <c r="BW491" s="226"/>
      <c r="BX491" s="226"/>
      <c r="BY491" s="226"/>
      <c r="BZ491" s="226"/>
      <c r="CA491" s="226"/>
      <c r="CB491" s="226"/>
      <c r="CC491" s="226"/>
      <c r="CD491" s="226"/>
      <c r="CE491" s="226"/>
      <c r="CF491" s="226"/>
      <c r="CG491" s="226"/>
      <c r="CH491" s="226"/>
      <c r="CI491" s="226"/>
      <c r="CJ491" s="226"/>
      <c r="CK491" s="226"/>
      <c r="CL491" s="226"/>
      <c r="CM491" s="226"/>
      <c r="CN491" s="226"/>
      <c r="CO491" s="226"/>
      <c r="CP491" s="226"/>
      <c r="CQ491" s="226"/>
      <c r="CR491" s="226"/>
      <c r="CS491" s="226"/>
      <c r="CT491" s="226"/>
      <c r="CU491" s="226"/>
      <c r="CV491" s="226"/>
      <c r="CW491" s="226"/>
      <c r="CX491" s="226"/>
      <c r="CY491" s="226"/>
      <c r="CZ491" s="226"/>
      <c r="DA491" s="226"/>
      <c r="DB491" s="226"/>
      <c r="DC491" s="226"/>
      <c r="DD491" s="226"/>
      <c r="DE491" s="226"/>
      <c r="DF491" s="226"/>
      <c r="DG491" s="226"/>
      <c r="DH491" s="226"/>
      <c r="DI491" s="226"/>
      <c r="DJ491" s="226"/>
      <c r="DK491" s="226"/>
      <c r="DL491" s="226"/>
      <c r="DM491" s="226"/>
      <c r="DN491" s="226"/>
      <c r="DO491" s="226"/>
      <c r="DP491" s="226"/>
      <c r="DQ491" s="226"/>
      <c r="DR491" s="226"/>
      <c r="DS491" s="226"/>
      <c r="DT491" s="226"/>
      <c r="DU491" s="226"/>
      <c r="DV491" s="226"/>
      <c r="DW491" s="226"/>
      <c r="DX491" s="226"/>
      <c r="DY491" s="226"/>
      <c r="DZ491" s="226"/>
      <c r="EA491" s="226"/>
      <c r="EB491" s="226"/>
      <c r="EC491" s="226"/>
      <c r="ED491" s="226"/>
      <c r="EE491" s="226"/>
      <c r="EF491" s="226"/>
      <c r="EG491" s="226"/>
      <c r="EH491" s="226"/>
      <c r="EI491" s="226"/>
      <c r="EJ491" s="226"/>
      <c r="EK491" s="226"/>
      <c r="EL491" s="226"/>
      <c r="EM491" s="226"/>
      <c r="EN491" s="226"/>
      <c r="EO491" s="226"/>
      <c r="EP491" s="226"/>
      <c r="EQ491" s="226"/>
      <c r="ER491" s="226"/>
      <c r="ES491" s="226"/>
      <c r="ET491" s="226"/>
      <c r="EU491" s="226"/>
      <c r="EV491" s="226"/>
      <c r="EW491" s="226"/>
      <c r="EX491" s="226"/>
      <c r="EY491" s="226"/>
      <c r="EZ491" s="226"/>
      <c r="FA491" s="226"/>
      <c r="FB491" s="226"/>
      <c r="FC491" s="226"/>
      <c r="FD491" s="226"/>
      <c r="FE491" s="226"/>
      <c r="FF491" s="226"/>
      <c r="FG491" s="226"/>
      <c r="FH491" s="226"/>
      <c r="FI491" s="226"/>
      <c r="FJ491" s="226"/>
      <c r="FK491" s="226"/>
      <c r="FL491" s="226"/>
      <c r="FM491" s="226"/>
      <c r="FN491" s="226"/>
      <c r="FO491" s="226"/>
      <c r="FP491" s="226"/>
      <c r="FQ491" s="226"/>
      <c r="FR491" s="226"/>
      <c r="FS491" s="226"/>
      <c r="FT491" s="226"/>
      <c r="FU491" s="226"/>
      <c r="FV491" s="226"/>
      <c r="FW491" s="226"/>
      <c r="FX491" s="226"/>
      <c r="FY491" s="226"/>
      <c r="FZ491" s="226"/>
      <c r="GA491" s="226"/>
      <c r="GB491" s="226"/>
      <c r="GC491" s="226"/>
      <c r="GD491" s="226"/>
      <c r="GE491" s="226"/>
      <c r="GF491" s="226"/>
      <c r="GG491" s="226"/>
      <c r="GH491" s="226"/>
      <c r="GI491" s="226"/>
      <c r="GJ491" s="226"/>
      <c r="GK491" s="226"/>
      <c r="GL491" s="226"/>
      <c r="GM491" s="226"/>
      <c r="GN491" s="226"/>
      <c r="GO491" s="226"/>
      <c r="GP491" s="226"/>
      <c r="GQ491" s="226"/>
      <c r="GR491" s="226"/>
      <c r="GS491" s="226"/>
      <c r="GT491" s="226"/>
      <c r="GU491" s="226"/>
      <c r="GV491" s="226"/>
      <c r="GW491" s="226"/>
      <c r="GX491" s="226"/>
      <c r="GY491" s="226"/>
      <c r="GZ491" s="226"/>
      <c r="HA491" s="226"/>
      <c r="HB491" s="226"/>
      <c r="HC491" s="226"/>
      <c r="HD491" s="226"/>
      <c r="HE491" s="226"/>
      <c r="HF491" s="226"/>
      <c r="HG491" s="226"/>
      <c r="HH491" s="226"/>
      <c r="HI491" s="226"/>
      <c r="HJ491" s="226"/>
      <c r="HK491" s="226"/>
      <c r="HL491" s="226"/>
      <c r="HM491" s="226"/>
      <c r="HN491" s="226"/>
      <c r="HO491" s="226"/>
      <c r="HP491" s="226"/>
      <c r="HQ491" s="226"/>
      <c r="HR491" s="226"/>
      <c r="HS491" s="226"/>
      <c r="HT491" s="226"/>
      <c r="HU491" s="226"/>
      <c r="HV491" s="226"/>
      <c r="HW491" s="226"/>
      <c r="HX491" s="226"/>
      <c r="HY491" s="226"/>
      <c r="HZ491" s="226"/>
      <c r="IA491" s="226"/>
      <c r="IB491" s="226"/>
      <c r="IC491" s="226"/>
      <c r="ID491" s="226"/>
      <c r="IE491" s="226"/>
      <c r="IF491" s="226"/>
      <c r="IG491" s="226"/>
      <c r="IH491" s="226"/>
      <c r="II491" s="226"/>
      <c r="IJ491" s="226"/>
      <c r="IK491" s="226"/>
      <c r="IL491" s="226"/>
      <c r="IM491" s="226"/>
      <c r="IN491" s="226"/>
      <c r="IO491" s="226"/>
      <c r="IP491" s="226"/>
      <c r="IQ491" s="226"/>
      <c r="IR491" s="226"/>
      <c r="IS491" s="226"/>
      <c r="IT491" s="226"/>
      <c r="IU491" s="226"/>
      <c r="IV491" s="226"/>
      <c r="IW491" s="226"/>
      <c r="IX491" s="226"/>
      <c r="IY491" s="226"/>
      <c r="IZ491" s="226"/>
      <c r="JA491" s="226"/>
      <c r="JB491" s="226"/>
      <c r="JC491" s="226"/>
      <c r="JD491" s="226"/>
      <c r="JE491" s="226"/>
      <c r="JF491" s="226"/>
      <c r="JG491" s="226"/>
      <c r="JH491" s="226"/>
      <c r="JI491" s="226"/>
      <c r="JJ491" s="226"/>
      <c r="JK491" s="226"/>
      <c r="JL491" s="226"/>
      <c r="JM491" s="226"/>
      <c r="JN491" s="226"/>
      <c r="JO491" s="226"/>
      <c r="JP491" s="226"/>
      <c r="JQ491" s="226"/>
      <c r="JR491" s="226"/>
      <c r="JS491" s="226"/>
      <c r="JT491" s="226"/>
      <c r="JU491" s="226"/>
      <c r="JV491" s="226"/>
      <c r="JW491" s="226"/>
      <c r="JX491" s="226"/>
      <c r="JY491" s="226"/>
      <c r="JZ491" s="226"/>
      <c r="KA491" s="226"/>
      <c r="KB491" s="226"/>
      <c r="KC491" s="226"/>
      <c r="KD491" s="226"/>
      <c r="KE491" s="226"/>
      <c r="KF491" s="226"/>
      <c r="KG491" s="226"/>
      <c r="KH491" s="226"/>
      <c r="KI491" s="226"/>
      <c r="KJ491" s="226"/>
      <c r="KK491" s="226"/>
      <c r="KL491" s="226"/>
      <c r="KM491" s="226"/>
      <c r="KN491" s="226"/>
      <c r="KO491" s="226"/>
      <c r="KP491" s="226"/>
      <c r="KQ491" s="226"/>
      <c r="KR491" s="226"/>
      <c r="KS491" s="226"/>
      <c r="KT491" s="226"/>
      <c r="KU491" s="226"/>
      <c r="KV491" s="226"/>
      <c r="KW491" s="226"/>
      <c r="KX491" s="226"/>
      <c r="KY491" s="226"/>
      <c r="KZ491" s="226"/>
      <c r="LA491" s="226"/>
      <c r="LB491" s="226"/>
      <c r="LC491" s="226"/>
      <c r="LD491" s="226"/>
      <c r="LE491" s="226"/>
      <c r="LF491" s="226"/>
      <c r="LG491" s="226"/>
      <c r="LH491" s="226"/>
      <c r="LI491" s="226"/>
      <c r="LJ491" s="226"/>
      <c r="LK491" s="226"/>
      <c r="LL491" s="226"/>
      <c r="LM491" s="226"/>
      <c r="LN491" s="226"/>
      <c r="LO491" s="226"/>
      <c r="LP491" s="226"/>
      <c r="LQ491" s="226"/>
      <c r="LR491" s="226"/>
      <c r="LS491" s="226"/>
      <c r="LT491" s="226"/>
      <c r="LU491" s="226"/>
      <c r="LV491" s="226"/>
      <c r="LW491" s="226"/>
    </row>
    <row r="492" s="185" customFormat="1" ht="75" customHeight="1" spans="1:335">
      <c r="A492" s="9">
        <v>104</v>
      </c>
      <c r="B492" s="9" t="s">
        <v>2023</v>
      </c>
      <c r="C492" s="9" t="s">
        <v>2035</v>
      </c>
      <c r="D492" s="9" t="s">
        <v>2036</v>
      </c>
      <c r="E492" s="9" t="s">
        <v>56</v>
      </c>
      <c r="F492" s="63" t="s">
        <v>2037</v>
      </c>
      <c r="G492" s="63" t="s">
        <v>2038</v>
      </c>
      <c r="H492" s="9" t="s">
        <v>2039</v>
      </c>
      <c r="I492" s="9" t="s">
        <v>2040</v>
      </c>
      <c r="J492" s="9" t="s">
        <v>60</v>
      </c>
      <c r="K492" s="9" t="s">
        <v>2041</v>
      </c>
      <c r="L492" s="9">
        <v>2</v>
      </c>
      <c r="M492" s="9" t="s">
        <v>255</v>
      </c>
      <c r="N492" s="9" t="s">
        <v>2042</v>
      </c>
      <c r="O492" s="9" t="s">
        <v>402</v>
      </c>
      <c r="P492" s="9" t="s">
        <v>281</v>
      </c>
      <c r="Q492" s="9" t="s">
        <v>267</v>
      </c>
      <c r="R492" s="9" t="s">
        <v>2043</v>
      </c>
      <c r="S492" s="9" t="s">
        <v>38</v>
      </c>
      <c r="T492" s="9"/>
      <c r="U492" s="76"/>
      <c r="V492" s="226"/>
      <c r="W492" s="226"/>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c r="AS492" s="226"/>
      <c r="AT492" s="226"/>
      <c r="AU492" s="226"/>
      <c r="AV492" s="226"/>
      <c r="AW492" s="226"/>
      <c r="AX492" s="226"/>
      <c r="AY492" s="226"/>
      <c r="AZ492" s="226"/>
      <c r="BA492" s="226"/>
      <c r="BB492" s="226"/>
      <c r="BC492" s="226"/>
      <c r="BD492" s="226"/>
      <c r="BE492" s="226"/>
      <c r="BF492" s="226"/>
      <c r="BG492" s="226"/>
      <c r="BH492" s="226"/>
      <c r="BI492" s="226"/>
      <c r="BJ492" s="226"/>
      <c r="BK492" s="226"/>
      <c r="BL492" s="226"/>
      <c r="BM492" s="226"/>
      <c r="BN492" s="226"/>
      <c r="BO492" s="226"/>
      <c r="BP492" s="226"/>
      <c r="BQ492" s="226"/>
      <c r="BR492" s="226"/>
      <c r="BS492" s="226"/>
      <c r="BT492" s="226"/>
      <c r="BU492" s="226"/>
      <c r="BV492" s="226"/>
      <c r="BW492" s="226"/>
      <c r="BX492" s="226"/>
      <c r="BY492" s="226"/>
      <c r="BZ492" s="226"/>
      <c r="CA492" s="226"/>
      <c r="CB492" s="226"/>
      <c r="CC492" s="226"/>
      <c r="CD492" s="226"/>
      <c r="CE492" s="226"/>
      <c r="CF492" s="226"/>
      <c r="CG492" s="226"/>
      <c r="CH492" s="226"/>
      <c r="CI492" s="226"/>
      <c r="CJ492" s="226"/>
      <c r="CK492" s="226"/>
      <c r="CL492" s="226"/>
      <c r="CM492" s="226"/>
      <c r="CN492" s="226"/>
      <c r="CO492" s="226"/>
      <c r="CP492" s="226"/>
      <c r="CQ492" s="226"/>
      <c r="CR492" s="226"/>
      <c r="CS492" s="226"/>
      <c r="CT492" s="226"/>
      <c r="CU492" s="226"/>
      <c r="CV492" s="226"/>
      <c r="CW492" s="226"/>
      <c r="CX492" s="226"/>
      <c r="CY492" s="226"/>
      <c r="CZ492" s="226"/>
      <c r="DA492" s="226"/>
      <c r="DB492" s="226"/>
      <c r="DC492" s="226"/>
      <c r="DD492" s="226"/>
      <c r="DE492" s="226"/>
      <c r="DF492" s="226"/>
      <c r="DG492" s="226"/>
      <c r="DH492" s="226"/>
      <c r="DI492" s="226"/>
      <c r="DJ492" s="226"/>
      <c r="DK492" s="226"/>
      <c r="DL492" s="226"/>
      <c r="DM492" s="226"/>
      <c r="DN492" s="226"/>
      <c r="DO492" s="226"/>
      <c r="DP492" s="226"/>
      <c r="DQ492" s="226"/>
      <c r="DR492" s="226"/>
      <c r="DS492" s="226"/>
      <c r="DT492" s="226"/>
      <c r="DU492" s="226"/>
      <c r="DV492" s="226"/>
      <c r="DW492" s="226"/>
      <c r="DX492" s="226"/>
      <c r="DY492" s="226"/>
      <c r="DZ492" s="226"/>
      <c r="EA492" s="226"/>
      <c r="EB492" s="226"/>
      <c r="EC492" s="226"/>
      <c r="ED492" s="226"/>
      <c r="EE492" s="226"/>
      <c r="EF492" s="226"/>
      <c r="EG492" s="226"/>
      <c r="EH492" s="226"/>
      <c r="EI492" s="226"/>
      <c r="EJ492" s="226"/>
      <c r="EK492" s="226"/>
      <c r="EL492" s="226"/>
      <c r="EM492" s="226"/>
      <c r="EN492" s="226"/>
      <c r="EO492" s="226"/>
      <c r="EP492" s="226"/>
      <c r="EQ492" s="226"/>
      <c r="ER492" s="226"/>
      <c r="ES492" s="226"/>
      <c r="ET492" s="226"/>
      <c r="EU492" s="226"/>
      <c r="EV492" s="226"/>
      <c r="EW492" s="226"/>
      <c r="EX492" s="226"/>
      <c r="EY492" s="226"/>
      <c r="EZ492" s="226"/>
      <c r="FA492" s="226"/>
      <c r="FB492" s="226"/>
      <c r="FC492" s="226"/>
      <c r="FD492" s="226"/>
      <c r="FE492" s="226"/>
      <c r="FF492" s="226"/>
      <c r="FG492" s="226"/>
      <c r="FH492" s="226"/>
      <c r="FI492" s="226"/>
      <c r="FJ492" s="226"/>
      <c r="FK492" s="226"/>
      <c r="FL492" s="226"/>
      <c r="FM492" s="226"/>
      <c r="FN492" s="226"/>
      <c r="FO492" s="226"/>
      <c r="FP492" s="226"/>
      <c r="FQ492" s="226"/>
      <c r="FR492" s="226"/>
      <c r="FS492" s="226"/>
      <c r="FT492" s="226"/>
      <c r="FU492" s="226"/>
      <c r="FV492" s="226"/>
      <c r="FW492" s="226"/>
      <c r="FX492" s="226"/>
      <c r="FY492" s="226"/>
      <c r="FZ492" s="226"/>
      <c r="GA492" s="226"/>
      <c r="GB492" s="226"/>
      <c r="GC492" s="226"/>
      <c r="GD492" s="226"/>
      <c r="GE492" s="226"/>
      <c r="GF492" s="226"/>
      <c r="GG492" s="226"/>
      <c r="GH492" s="226"/>
      <c r="GI492" s="226"/>
      <c r="GJ492" s="226"/>
      <c r="GK492" s="226"/>
      <c r="GL492" s="226"/>
      <c r="GM492" s="226"/>
      <c r="GN492" s="226"/>
      <c r="GO492" s="226"/>
      <c r="GP492" s="226"/>
      <c r="GQ492" s="226"/>
      <c r="GR492" s="226"/>
      <c r="GS492" s="226"/>
      <c r="GT492" s="226"/>
      <c r="GU492" s="226"/>
      <c r="GV492" s="226"/>
      <c r="GW492" s="226"/>
      <c r="GX492" s="226"/>
      <c r="GY492" s="226"/>
      <c r="GZ492" s="226"/>
      <c r="HA492" s="226"/>
      <c r="HB492" s="226"/>
      <c r="HC492" s="226"/>
      <c r="HD492" s="226"/>
      <c r="HE492" s="226"/>
      <c r="HF492" s="226"/>
      <c r="HG492" s="226"/>
      <c r="HH492" s="226"/>
      <c r="HI492" s="226"/>
      <c r="HJ492" s="226"/>
      <c r="HK492" s="226"/>
      <c r="HL492" s="226"/>
      <c r="HM492" s="226"/>
      <c r="HN492" s="226"/>
      <c r="HO492" s="226"/>
      <c r="HP492" s="226"/>
      <c r="HQ492" s="226"/>
      <c r="HR492" s="226"/>
      <c r="HS492" s="226"/>
      <c r="HT492" s="226"/>
      <c r="HU492" s="226"/>
      <c r="HV492" s="226"/>
      <c r="HW492" s="226"/>
      <c r="HX492" s="226"/>
      <c r="HY492" s="226"/>
      <c r="HZ492" s="226"/>
      <c r="IA492" s="226"/>
      <c r="IB492" s="226"/>
      <c r="IC492" s="226"/>
      <c r="ID492" s="226"/>
      <c r="IE492" s="226"/>
      <c r="IF492" s="226"/>
      <c r="IG492" s="226"/>
      <c r="IH492" s="226"/>
      <c r="II492" s="226"/>
      <c r="IJ492" s="226"/>
      <c r="IK492" s="226"/>
      <c r="IL492" s="226"/>
      <c r="IM492" s="226"/>
      <c r="IN492" s="226"/>
      <c r="IO492" s="226"/>
      <c r="IP492" s="226"/>
      <c r="IQ492" s="226"/>
      <c r="IR492" s="226"/>
      <c r="IS492" s="226"/>
      <c r="IT492" s="226"/>
      <c r="IU492" s="226"/>
      <c r="IV492" s="226"/>
      <c r="IW492" s="226"/>
      <c r="IX492" s="226"/>
      <c r="IY492" s="226"/>
      <c r="IZ492" s="226"/>
      <c r="JA492" s="226"/>
      <c r="JB492" s="226"/>
      <c r="JC492" s="226"/>
      <c r="JD492" s="226"/>
      <c r="JE492" s="226"/>
      <c r="JF492" s="226"/>
      <c r="JG492" s="226"/>
      <c r="JH492" s="226"/>
      <c r="JI492" s="226"/>
      <c r="JJ492" s="226"/>
      <c r="JK492" s="226"/>
      <c r="JL492" s="226"/>
      <c r="JM492" s="226"/>
      <c r="JN492" s="226"/>
      <c r="JO492" s="226"/>
      <c r="JP492" s="226"/>
      <c r="JQ492" s="226"/>
      <c r="JR492" s="226"/>
      <c r="JS492" s="226"/>
      <c r="JT492" s="226"/>
      <c r="JU492" s="226"/>
      <c r="JV492" s="226"/>
      <c r="JW492" s="226"/>
      <c r="JX492" s="226"/>
      <c r="JY492" s="226"/>
      <c r="JZ492" s="226"/>
      <c r="KA492" s="226"/>
      <c r="KB492" s="226"/>
      <c r="KC492" s="226"/>
      <c r="KD492" s="226"/>
      <c r="KE492" s="226"/>
      <c r="KF492" s="226"/>
      <c r="KG492" s="226"/>
      <c r="KH492" s="226"/>
      <c r="KI492" s="226"/>
      <c r="KJ492" s="226"/>
      <c r="KK492" s="226"/>
      <c r="KL492" s="226"/>
      <c r="KM492" s="226"/>
      <c r="KN492" s="226"/>
      <c r="KO492" s="226"/>
      <c r="KP492" s="226"/>
      <c r="KQ492" s="226"/>
      <c r="KR492" s="226"/>
      <c r="KS492" s="226"/>
      <c r="KT492" s="226"/>
      <c r="KU492" s="226"/>
      <c r="KV492" s="226"/>
      <c r="KW492" s="226"/>
      <c r="KX492" s="226"/>
      <c r="KY492" s="226"/>
      <c r="KZ492" s="226"/>
      <c r="LA492" s="226"/>
      <c r="LB492" s="226"/>
      <c r="LC492" s="226"/>
      <c r="LD492" s="226"/>
      <c r="LE492" s="226"/>
      <c r="LF492" s="226"/>
      <c r="LG492" s="226"/>
      <c r="LH492" s="226"/>
      <c r="LI492" s="226"/>
      <c r="LJ492" s="226"/>
      <c r="LK492" s="226"/>
      <c r="LL492" s="226"/>
      <c r="LM492" s="226"/>
      <c r="LN492" s="226"/>
      <c r="LO492" s="226"/>
      <c r="LP492" s="226"/>
      <c r="LQ492" s="226"/>
      <c r="LR492" s="226"/>
      <c r="LS492" s="226"/>
      <c r="LT492" s="226"/>
      <c r="LU492" s="226"/>
      <c r="LV492" s="226"/>
      <c r="LW492" s="226"/>
    </row>
    <row r="493" s="185" customFormat="1" ht="75" customHeight="1" spans="1:335">
      <c r="A493" s="9"/>
      <c r="B493" s="9"/>
      <c r="C493" s="9"/>
      <c r="D493" s="9"/>
      <c r="E493" s="9"/>
      <c r="F493" s="9"/>
      <c r="G493" s="9"/>
      <c r="H493" s="9"/>
      <c r="I493" s="9"/>
      <c r="J493" s="9" t="s">
        <v>67</v>
      </c>
      <c r="K493" s="9" t="s">
        <v>2044</v>
      </c>
      <c r="L493" s="9">
        <v>4</v>
      </c>
      <c r="M493" s="9" t="s">
        <v>62</v>
      </c>
      <c r="N493" s="9" t="s">
        <v>2045</v>
      </c>
      <c r="O493" s="9" t="s">
        <v>64</v>
      </c>
      <c r="P493" s="9" t="s">
        <v>2046</v>
      </c>
      <c r="Q493" s="9" t="s">
        <v>267</v>
      </c>
      <c r="R493" s="9" t="s">
        <v>1360</v>
      </c>
      <c r="S493" s="9" t="s">
        <v>38</v>
      </c>
      <c r="T493" s="9"/>
      <c r="U493" s="76"/>
      <c r="V493" s="226"/>
      <c r="W493" s="22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c r="AS493" s="226"/>
      <c r="AT493" s="226"/>
      <c r="AU493" s="226"/>
      <c r="AV493" s="226"/>
      <c r="AW493" s="226"/>
      <c r="AX493" s="226"/>
      <c r="AY493" s="226"/>
      <c r="AZ493" s="226"/>
      <c r="BA493" s="226"/>
      <c r="BB493" s="226"/>
      <c r="BC493" s="226"/>
      <c r="BD493" s="226"/>
      <c r="BE493" s="226"/>
      <c r="BF493" s="226"/>
      <c r="BG493" s="226"/>
      <c r="BH493" s="226"/>
      <c r="BI493" s="226"/>
      <c r="BJ493" s="226"/>
      <c r="BK493" s="226"/>
      <c r="BL493" s="226"/>
      <c r="BM493" s="226"/>
      <c r="BN493" s="226"/>
      <c r="BO493" s="226"/>
      <c r="BP493" s="226"/>
      <c r="BQ493" s="226"/>
      <c r="BR493" s="226"/>
      <c r="BS493" s="226"/>
      <c r="BT493" s="226"/>
      <c r="BU493" s="226"/>
      <c r="BV493" s="226"/>
      <c r="BW493" s="226"/>
      <c r="BX493" s="226"/>
      <c r="BY493" s="226"/>
      <c r="BZ493" s="226"/>
      <c r="CA493" s="226"/>
      <c r="CB493" s="226"/>
      <c r="CC493" s="226"/>
      <c r="CD493" s="226"/>
      <c r="CE493" s="226"/>
      <c r="CF493" s="226"/>
      <c r="CG493" s="226"/>
      <c r="CH493" s="226"/>
      <c r="CI493" s="226"/>
      <c r="CJ493" s="226"/>
      <c r="CK493" s="226"/>
      <c r="CL493" s="226"/>
      <c r="CM493" s="226"/>
      <c r="CN493" s="226"/>
      <c r="CO493" s="226"/>
      <c r="CP493" s="226"/>
      <c r="CQ493" s="226"/>
      <c r="CR493" s="226"/>
      <c r="CS493" s="226"/>
      <c r="CT493" s="226"/>
      <c r="CU493" s="226"/>
      <c r="CV493" s="226"/>
      <c r="CW493" s="226"/>
      <c r="CX493" s="226"/>
      <c r="CY493" s="226"/>
      <c r="CZ493" s="226"/>
      <c r="DA493" s="226"/>
      <c r="DB493" s="226"/>
      <c r="DC493" s="226"/>
      <c r="DD493" s="226"/>
      <c r="DE493" s="226"/>
      <c r="DF493" s="226"/>
      <c r="DG493" s="226"/>
      <c r="DH493" s="226"/>
      <c r="DI493" s="226"/>
      <c r="DJ493" s="226"/>
      <c r="DK493" s="226"/>
      <c r="DL493" s="226"/>
      <c r="DM493" s="226"/>
      <c r="DN493" s="226"/>
      <c r="DO493" s="226"/>
      <c r="DP493" s="226"/>
      <c r="DQ493" s="226"/>
      <c r="DR493" s="226"/>
      <c r="DS493" s="226"/>
      <c r="DT493" s="226"/>
      <c r="DU493" s="226"/>
      <c r="DV493" s="226"/>
      <c r="DW493" s="226"/>
      <c r="DX493" s="226"/>
      <c r="DY493" s="226"/>
      <c r="DZ493" s="226"/>
      <c r="EA493" s="226"/>
      <c r="EB493" s="226"/>
      <c r="EC493" s="226"/>
      <c r="ED493" s="226"/>
      <c r="EE493" s="226"/>
      <c r="EF493" s="226"/>
      <c r="EG493" s="226"/>
      <c r="EH493" s="226"/>
      <c r="EI493" s="226"/>
      <c r="EJ493" s="226"/>
      <c r="EK493" s="226"/>
      <c r="EL493" s="226"/>
      <c r="EM493" s="226"/>
      <c r="EN493" s="226"/>
      <c r="EO493" s="226"/>
      <c r="EP493" s="226"/>
      <c r="EQ493" s="226"/>
      <c r="ER493" s="226"/>
      <c r="ES493" s="226"/>
      <c r="ET493" s="226"/>
      <c r="EU493" s="226"/>
      <c r="EV493" s="226"/>
      <c r="EW493" s="226"/>
      <c r="EX493" s="226"/>
      <c r="EY493" s="226"/>
      <c r="EZ493" s="226"/>
      <c r="FA493" s="226"/>
      <c r="FB493" s="226"/>
      <c r="FC493" s="226"/>
      <c r="FD493" s="226"/>
      <c r="FE493" s="226"/>
      <c r="FF493" s="226"/>
      <c r="FG493" s="226"/>
      <c r="FH493" s="226"/>
      <c r="FI493" s="226"/>
      <c r="FJ493" s="226"/>
      <c r="FK493" s="226"/>
      <c r="FL493" s="226"/>
      <c r="FM493" s="226"/>
      <c r="FN493" s="226"/>
      <c r="FO493" s="226"/>
      <c r="FP493" s="226"/>
      <c r="FQ493" s="226"/>
      <c r="FR493" s="226"/>
      <c r="FS493" s="226"/>
      <c r="FT493" s="226"/>
      <c r="FU493" s="226"/>
      <c r="FV493" s="226"/>
      <c r="FW493" s="226"/>
      <c r="FX493" s="226"/>
      <c r="FY493" s="226"/>
      <c r="FZ493" s="226"/>
      <c r="GA493" s="226"/>
      <c r="GB493" s="226"/>
      <c r="GC493" s="226"/>
      <c r="GD493" s="226"/>
      <c r="GE493" s="226"/>
      <c r="GF493" s="226"/>
      <c r="GG493" s="226"/>
      <c r="GH493" s="226"/>
      <c r="GI493" s="226"/>
      <c r="GJ493" s="226"/>
      <c r="GK493" s="226"/>
      <c r="GL493" s="226"/>
      <c r="GM493" s="226"/>
      <c r="GN493" s="226"/>
      <c r="GO493" s="226"/>
      <c r="GP493" s="226"/>
      <c r="GQ493" s="226"/>
      <c r="GR493" s="226"/>
      <c r="GS493" s="226"/>
      <c r="GT493" s="226"/>
      <c r="GU493" s="226"/>
      <c r="GV493" s="226"/>
      <c r="GW493" s="226"/>
      <c r="GX493" s="226"/>
      <c r="GY493" s="226"/>
      <c r="GZ493" s="226"/>
      <c r="HA493" s="226"/>
      <c r="HB493" s="226"/>
      <c r="HC493" s="226"/>
      <c r="HD493" s="226"/>
      <c r="HE493" s="226"/>
      <c r="HF493" s="226"/>
      <c r="HG493" s="226"/>
      <c r="HH493" s="226"/>
      <c r="HI493" s="226"/>
      <c r="HJ493" s="226"/>
      <c r="HK493" s="226"/>
      <c r="HL493" s="226"/>
      <c r="HM493" s="226"/>
      <c r="HN493" s="226"/>
      <c r="HO493" s="226"/>
      <c r="HP493" s="226"/>
      <c r="HQ493" s="226"/>
      <c r="HR493" s="226"/>
      <c r="HS493" s="226"/>
      <c r="HT493" s="226"/>
      <c r="HU493" s="226"/>
      <c r="HV493" s="226"/>
      <c r="HW493" s="226"/>
      <c r="HX493" s="226"/>
      <c r="HY493" s="226"/>
      <c r="HZ493" s="226"/>
      <c r="IA493" s="226"/>
      <c r="IB493" s="226"/>
      <c r="IC493" s="226"/>
      <c r="ID493" s="226"/>
      <c r="IE493" s="226"/>
      <c r="IF493" s="226"/>
      <c r="IG493" s="226"/>
      <c r="IH493" s="226"/>
      <c r="II493" s="226"/>
      <c r="IJ493" s="226"/>
      <c r="IK493" s="226"/>
      <c r="IL493" s="226"/>
      <c r="IM493" s="226"/>
      <c r="IN493" s="226"/>
      <c r="IO493" s="226"/>
      <c r="IP493" s="226"/>
      <c r="IQ493" s="226"/>
      <c r="IR493" s="226"/>
      <c r="IS493" s="226"/>
      <c r="IT493" s="226"/>
      <c r="IU493" s="226"/>
      <c r="IV493" s="226"/>
      <c r="IW493" s="226"/>
      <c r="IX493" s="226"/>
      <c r="IY493" s="226"/>
      <c r="IZ493" s="226"/>
      <c r="JA493" s="226"/>
      <c r="JB493" s="226"/>
      <c r="JC493" s="226"/>
      <c r="JD493" s="226"/>
      <c r="JE493" s="226"/>
      <c r="JF493" s="226"/>
      <c r="JG493" s="226"/>
      <c r="JH493" s="226"/>
      <c r="JI493" s="226"/>
      <c r="JJ493" s="226"/>
      <c r="JK493" s="226"/>
      <c r="JL493" s="226"/>
      <c r="JM493" s="226"/>
      <c r="JN493" s="226"/>
      <c r="JO493" s="226"/>
      <c r="JP493" s="226"/>
      <c r="JQ493" s="226"/>
      <c r="JR493" s="226"/>
      <c r="JS493" s="226"/>
      <c r="JT493" s="226"/>
      <c r="JU493" s="226"/>
      <c r="JV493" s="226"/>
      <c r="JW493" s="226"/>
      <c r="JX493" s="226"/>
      <c r="JY493" s="226"/>
      <c r="JZ493" s="226"/>
      <c r="KA493" s="226"/>
      <c r="KB493" s="226"/>
      <c r="KC493" s="226"/>
      <c r="KD493" s="226"/>
      <c r="KE493" s="226"/>
      <c r="KF493" s="226"/>
      <c r="KG493" s="226"/>
      <c r="KH493" s="226"/>
      <c r="KI493" s="226"/>
      <c r="KJ493" s="226"/>
      <c r="KK493" s="226"/>
      <c r="KL493" s="226"/>
      <c r="KM493" s="226"/>
      <c r="KN493" s="226"/>
      <c r="KO493" s="226"/>
      <c r="KP493" s="226"/>
      <c r="KQ493" s="226"/>
      <c r="KR493" s="226"/>
      <c r="KS493" s="226"/>
      <c r="KT493" s="226"/>
      <c r="KU493" s="226"/>
      <c r="KV493" s="226"/>
      <c r="KW493" s="226"/>
      <c r="KX493" s="226"/>
      <c r="KY493" s="226"/>
      <c r="KZ493" s="226"/>
      <c r="LA493" s="226"/>
      <c r="LB493" s="226"/>
      <c r="LC493" s="226"/>
      <c r="LD493" s="226"/>
      <c r="LE493" s="226"/>
      <c r="LF493" s="226"/>
      <c r="LG493" s="226"/>
      <c r="LH493" s="226"/>
      <c r="LI493" s="226"/>
      <c r="LJ493" s="226"/>
      <c r="LK493" s="226"/>
      <c r="LL493" s="226"/>
      <c r="LM493" s="226"/>
      <c r="LN493" s="226"/>
      <c r="LO493" s="226"/>
      <c r="LP493" s="226"/>
      <c r="LQ493" s="226"/>
      <c r="LR493" s="226"/>
      <c r="LS493" s="226"/>
      <c r="LT493" s="226"/>
      <c r="LU493" s="226"/>
      <c r="LV493" s="226"/>
      <c r="LW493" s="226"/>
    </row>
    <row r="494" s="185" customFormat="1" ht="75" customHeight="1" spans="1:335">
      <c r="A494" s="21">
        <v>105</v>
      </c>
      <c r="B494" s="9" t="s">
        <v>2023</v>
      </c>
      <c r="C494" s="9" t="s">
        <v>2047</v>
      </c>
      <c r="D494" s="9" t="s">
        <v>101</v>
      </c>
      <c r="E494" s="9" t="s">
        <v>56</v>
      </c>
      <c r="F494" s="21"/>
      <c r="G494" s="21" t="s">
        <v>837</v>
      </c>
      <c r="H494" s="21" t="s">
        <v>838</v>
      </c>
      <c r="I494" s="9" t="s">
        <v>839</v>
      </c>
      <c r="J494" s="74" t="s">
        <v>2048</v>
      </c>
      <c r="K494" s="74" t="s">
        <v>2049</v>
      </c>
      <c r="L494" s="74">
        <v>1</v>
      </c>
      <c r="M494" s="9" t="s">
        <v>255</v>
      </c>
      <c r="N494" s="74" t="s">
        <v>2050</v>
      </c>
      <c r="O494" s="9" t="s">
        <v>402</v>
      </c>
      <c r="P494" s="9" t="s">
        <v>281</v>
      </c>
      <c r="Q494" s="9" t="s">
        <v>267</v>
      </c>
      <c r="R494" s="21" t="s">
        <v>843</v>
      </c>
      <c r="S494" s="9" t="s">
        <v>38</v>
      </c>
      <c r="T494" s="21"/>
      <c r="U494" s="76"/>
      <c r="V494" s="226"/>
      <c r="W494" s="226"/>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c r="AS494" s="226"/>
      <c r="AT494" s="226"/>
      <c r="AU494" s="226"/>
      <c r="AV494" s="226"/>
      <c r="AW494" s="226"/>
      <c r="AX494" s="226"/>
      <c r="AY494" s="226"/>
      <c r="AZ494" s="226"/>
      <c r="BA494" s="226"/>
      <c r="BB494" s="226"/>
      <c r="BC494" s="226"/>
      <c r="BD494" s="226"/>
      <c r="BE494" s="226"/>
      <c r="BF494" s="226"/>
      <c r="BG494" s="226"/>
      <c r="BH494" s="226"/>
      <c r="BI494" s="226"/>
      <c r="BJ494" s="226"/>
      <c r="BK494" s="226"/>
      <c r="BL494" s="226"/>
      <c r="BM494" s="226"/>
      <c r="BN494" s="226"/>
      <c r="BO494" s="226"/>
      <c r="BP494" s="226"/>
      <c r="BQ494" s="226"/>
      <c r="BR494" s="226"/>
      <c r="BS494" s="226"/>
      <c r="BT494" s="226"/>
      <c r="BU494" s="226"/>
      <c r="BV494" s="226"/>
      <c r="BW494" s="226"/>
      <c r="BX494" s="226"/>
      <c r="BY494" s="226"/>
      <c r="BZ494" s="226"/>
      <c r="CA494" s="226"/>
      <c r="CB494" s="226"/>
      <c r="CC494" s="226"/>
      <c r="CD494" s="226"/>
      <c r="CE494" s="226"/>
      <c r="CF494" s="226"/>
      <c r="CG494" s="226"/>
      <c r="CH494" s="226"/>
      <c r="CI494" s="226"/>
      <c r="CJ494" s="226"/>
      <c r="CK494" s="226"/>
      <c r="CL494" s="226"/>
      <c r="CM494" s="226"/>
      <c r="CN494" s="226"/>
      <c r="CO494" s="226"/>
      <c r="CP494" s="226"/>
      <c r="CQ494" s="226"/>
      <c r="CR494" s="226"/>
      <c r="CS494" s="226"/>
      <c r="CT494" s="226"/>
      <c r="CU494" s="226"/>
      <c r="CV494" s="226"/>
      <c r="CW494" s="226"/>
      <c r="CX494" s="226"/>
      <c r="CY494" s="226"/>
      <c r="CZ494" s="226"/>
      <c r="DA494" s="226"/>
      <c r="DB494" s="226"/>
      <c r="DC494" s="226"/>
      <c r="DD494" s="226"/>
      <c r="DE494" s="226"/>
      <c r="DF494" s="226"/>
      <c r="DG494" s="226"/>
      <c r="DH494" s="226"/>
      <c r="DI494" s="226"/>
      <c r="DJ494" s="226"/>
      <c r="DK494" s="226"/>
      <c r="DL494" s="226"/>
      <c r="DM494" s="226"/>
      <c r="DN494" s="226"/>
      <c r="DO494" s="226"/>
      <c r="DP494" s="226"/>
      <c r="DQ494" s="226"/>
      <c r="DR494" s="226"/>
      <c r="DS494" s="226"/>
      <c r="DT494" s="226"/>
      <c r="DU494" s="226"/>
      <c r="DV494" s="226"/>
      <c r="DW494" s="226"/>
      <c r="DX494" s="226"/>
      <c r="DY494" s="226"/>
      <c r="DZ494" s="226"/>
      <c r="EA494" s="226"/>
      <c r="EB494" s="226"/>
      <c r="EC494" s="226"/>
      <c r="ED494" s="226"/>
      <c r="EE494" s="226"/>
      <c r="EF494" s="226"/>
      <c r="EG494" s="226"/>
      <c r="EH494" s="226"/>
      <c r="EI494" s="226"/>
      <c r="EJ494" s="226"/>
      <c r="EK494" s="226"/>
      <c r="EL494" s="226"/>
      <c r="EM494" s="226"/>
      <c r="EN494" s="226"/>
      <c r="EO494" s="226"/>
      <c r="EP494" s="226"/>
      <c r="EQ494" s="226"/>
      <c r="ER494" s="226"/>
      <c r="ES494" s="226"/>
      <c r="ET494" s="226"/>
      <c r="EU494" s="226"/>
      <c r="EV494" s="226"/>
      <c r="EW494" s="226"/>
      <c r="EX494" s="226"/>
      <c r="EY494" s="226"/>
      <c r="EZ494" s="226"/>
      <c r="FA494" s="226"/>
      <c r="FB494" s="226"/>
      <c r="FC494" s="226"/>
      <c r="FD494" s="226"/>
      <c r="FE494" s="226"/>
      <c r="FF494" s="226"/>
      <c r="FG494" s="226"/>
      <c r="FH494" s="226"/>
      <c r="FI494" s="226"/>
      <c r="FJ494" s="226"/>
      <c r="FK494" s="226"/>
      <c r="FL494" s="226"/>
      <c r="FM494" s="226"/>
      <c r="FN494" s="226"/>
      <c r="FO494" s="226"/>
      <c r="FP494" s="226"/>
      <c r="FQ494" s="226"/>
      <c r="FR494" s="226"/>
      <c r="FS494" s="226"/>
      <c r="FT494" s="226"/>
      <c r="FU494" s="226"/>
      <c r="FV494" s="226"/>
      <c r="FW494" s="226"/>
      <c r="FX494" s="226"/>
      <c r="FY494" s="226"/>
      <c r="FZ494" s="226"/>
      <c r="GA494" s="226"/>
      <c r="GB494" s="226"/>
      <c r="GC494" s="226"/>
      <c r="GD494" s="226"/>
      <c r="GE494" s="226"/>
      <c r="GF494" s="226"/>
      <c r="GG494" s="226"/>
      <c r="GH494" s="226"/>
      <c r="GI494" s="226"/>
      <c r="GJ494" s="226"/>
      <c r="GK494" s="226"/>
      <c r="GL494" s="226"/>
      <c r="GM494" s="226"/>
      <c r="GN494" s="226"/>
      <c r="GO494" s="226"/>
      <c r="GP494" s="226"/>
      <c r="GQ494" s="226"/>
      <c r="GR494" s="226"/>
      <c r="GS494" s="226"/>
      <c r="GT494" s="226"/>
      <c r="GU494" s="226"/>
      <c r="GV494" s="226"/>
      <c r="GW494" s="226"/>
      <c r="GX494" s="226"/>
      <c r="GY494" s="226"/>
      <c r="GZ494" s="226"/>
      <c r="HA494" s="226"/>
      <c r="HB494" s="226"/>
      <c r="HC494" s="226"/>
      <c r="HD494" s="226"/>
      <c r="HE494" s="226"/>
      <c r="HF494" s="226"/>
      <c r="HG494" s="226"/>
      <c r="HH494" s="226"/>
      <c r="HI494" s="226"/>
      <c r="HJ494" s="226"/>
      <c r="HK494" s="226"/>
      <c r="HL494" s="226"/>
      <c r="HM494" s="226"/>
      <c r="HN494" s="226"/>
      <c r="HO494" s="226"/>
      <c r="HP494" s="226"/>
      <c r="HQ494" s="226"/>
      <c r="HR494" s="226"/>
      <c r="HS494" s="226"/>
      <c r="HT494" s="226"/>
      <c r="HU494" s="226"/>
      <c r="HV494" s="226"/>
      <c r="HW494" s="226"/>
      <c r="HX494" s="226"/>
      <c r="HY494" s="226"/>
      <c r="HZ494" s="226"/>
      <c r="IA494" s="226"/>
      <c r="IB494" s="226"/>
      <c r="IC494" s="226"/>
      <c r="ID494" s="226"/>
      <c r="IE494" s="226"/>
      <c r="IF494" s="226"/>
      <c r="IG494" s="226"/>
      <c r="IH494" s="226"/>
      <c r="II494" s="226"/>
      <c r="IJ494" s="226"/>
      <c r="IK494" s="226"/>
      <c r="IL494" s="226"/>
      <c r="IM494" s="226"/>
      <c r="IN494" s="226"/>
      <c r="IO494" s="226"/>
      <c r="IP494" s="226"/>
      <c r="IQ494" s="226"/>
      <c r="IR494" s="226"/>
      <c r="IS494" s="226"/>
      <c r="IT494" s="226"/>
      <c r="IU494" s="226"/>
      <c r="IV494" s="226"/>
      <c r="IW494" s="226"/>
      <c r="IX494" s="226"/>
      <c r="IY494" s="226"/>
      <c r="IZ494" s="226"/>
      <c r="JA494" s="226"/>
      <c r="JB494" s="226"/>
      <c r="JC494" s="226"/>
      <c r="JD494" s="226"/>
      <c r="JE494" s="226"/>
      <c r="JF494" s="226"/>
      <c r="JG494" s="226"/>
      <c r="JH494" s="226"/>
      <c r="JI494" s="226"/>
      <c r="JJ494" s="226"/>
      <c r="JK494" s="226"/>
      <c r="JL494" s="226"/>
      <c r="JM494" s="226"/>
      <c r="JN494" s="226"/>
      <c r="JO494" s="226"/>
      <c r="JP494" s="226"/>
      <c r="JQ494" s="226"/>
      <c r="JR494" s="226"/>
      <c r="JS494" s="226"/>
      <c r="JT494" s="226"/>
      <c r="JU494" s="226"/>
      <c r="JV494" s="226"/>
      <c r="JW494" s="226"/>
      <c r="JX494" s="226"/>
      <c r="JY494" s="226"/>
      <c r="JZ494" s="226"/>
      <c r="KA494" s="226"/>
      <c r="KB494" s="226"/>
      <c r="KC494" s="226"/>
      <c r="KD494" s="226"/>
      <c r="KE494" s="226"/>
      <c r="KF494" s="226"/>
      <c r="KG494" s="226"/>
      <c r="KH494" s="226"/>
      <c r="KI494" s="226"/>
      <c r="KJ494" s="226"/>
      <c r="KK494" s="226"/>
      <c r="KL494" s="226"/>
      <c r="KM494" s="226"/>
      <c r="KN494" s="226"/>
      <c r="KO494" s="226"/>
      <c r="KP494" s="226"/>
      <c r="KQ494" s="226"/>
      <c r="KR494" s="226"/>
      <c r="KS494" s="226"/>
      <c r="KT494" s="226"/>
      <c r="KU494" s="226"/>
      <c r="KV494" s="226"/>
      <c r="KW494" s="226"/>
      <c r="KX494" s="226"/>
      <c r="KY494" s="226"/>
      <c r="KZ494" s="226"/>
      <c r="LA494" s="226"/>
      <c r="LB494" s="226"/>
      <c r="LC494" s="226"/>
      <c r="LD494" s="226"/>
      <c r="LE494" s="226"/>
      <c r="LF494" s="226"/>
      <c r="LG494" s="226"/>
      <c r="LH494" s="226"/>
      <c r="LI494" s="226"/>
      <c r="LJ494" s="226"/>
      <c r="LK494" s="226"/>
      <c r="LL494" s="226"/>
      <c r="LM494" s="226"/>
      <c r="LN494" s="226"/>
      <c r="LO494" s="226"/>
      <c r="LP494" s="226"/>
      <c r="LQ494" s="226"/>
      <c r="LR494" s="226"/>
      <c r="LS494" s="226"/>
      <c r="LT494" s="226"/>
      <c r="LU494" s="226"/>
      <c r="LV494" s="226"/>
      <c r="LW494" s="226"/>
    </row>
    <row r="495" s="185" customFormat="1" ht="75" customHeight="1" spans="1:335">
      <c r="A495" s="21"/>
      <c r="B495" s="9"/>
      <c r="C495" s="9"/>
      <c r="D495" s="9"/>
      <c r="E495" s="9"/>
      <c r="F495" s="21"/>
      <c r="G495" s="21"/>
      <c r="H495" s="21"/>
      <c r="I495" s="9"/>
      <c r="J495" s="74" t="s">
        <v>2048</v>
      </c>
      <c r="K495" s="74" t="s">
        <v>2051</v>
      </c>
      <c r="L495" s="74">
        <v>1</v>
      </c>
      <c r="M495" s="9" t="s">
        <v>255</v>
      </c>
      <c r="N495" s="74" t="s">
        <v>2052</v>
      </c>
      <c r="O495" s="9" t="s">
        <v>402</v>
      </c>
      <c r="P495" s="9" t="s">
        <v>281</v>
      </c>
      <c r="Q495" s="9" t="s">
        <v>267</v>
      </c>
      <c r="R495" s="21" t="s">
        <v>843</v>
      </c>
      <c r="S495" s="9" t="s">
        <v>38</v>
      </c>
      <c r="T495" s="21"/>
      <c r="U495" s="76"/>
      <c r="V495" s="226"/>
      <c r="W495" s="226"/>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c r="AS495" s="226"/>
      <c r="AT495" s="226"/>
      <c r="AU495" s="226"/>
      <c r="AV495" s="226"/>
      <c r="AW495" s="226"/>
      <c r="AX495" s="226"/>
      <c r="AY495" s="226"/>
      <c r="AZ495" s="226"/>
      <c r="BA495" s="226"/>
      <c r="BB495" s="226"/>
      <c r="BC495" s="226"/>
      <c r="BD495" s="226"/>
      <c r="BE495" s="226"/>
      <c r="BF495" s="226"/>
      <c r="BG495" s="226"/>
      <c r="BH495" s="226"/>
      <c r="BI495" s="226"/>
      <c r="BJ495" s="226"/>
      <c r="BK495" s="226"/>
      <c r="BL495" s="226"/>
      <c r="BM495" s="226"/>
      <c r="BN495" s="226"/>
      <c r="BO495" s="226"/>
      <c r="BP495" s="226"/>
      <c r="BQ495" s="226"/>
      <c r="BR495" s="226"/>
      <c r="BS495" s="226"/>
      <c r="BT495" s="226"/>
      <c r="BU495" s="226"/>
      <c r="BV495" s="226"/>
      <c r="BW495" s="226"/>
      <c r="BX495" s="226"/>
      <c r="BY495" s="226"/>
      <c r="BZ495" s="226"/>
      <c r="CA495" s="226"/>
      <c r="CB495" s="226"/>
      <c r="CC495" s="226"/>
      <c r="CD495" s="226"/>
      <c r="CE495" s="226"/>
      <c r="CF495" s="226"/>
      <c r="CG495" s="226"/>
      <c r="CH495" s="226"/>
      <c r="CI495" s="226"/>
      <c r="CJ495" s="226"/>
      <c r="CK495" s="226"/>
      <c r="CL495" s="226"/>
      <c r="CM495" s="226"/>
      <c r="CN495" s="226"/>
      <c r="CO495" s="226"/>
      <c r="CP495" s="226"/>
      <c r="CQ495" s="226"/>
      <c r="CR495" s="226"/>
      <c r="CS495" s="226"/>
      <c r="CT495" s="226"/>
      <c r="CU495" s="226"/>
      <c r="CV495" s="226"/>
      <c r="CW495" s="226"/>
      <c r="CX495" s="226"/>
      <c r="CY495" s="226"/>
      <c r="CZ495" s="226"/>
      <c r="DA495" s="226"/>
      <c r="DB495" s="226"/>
      <c r="DC495" s="226"/>
      <c r="DD495" s="226"/>
      <c r="DE495" s="226"/>
      <c r="DF495" s="226"/>
      <c r="DG495" s="226"/>
      <c r="DH495" s="226"/>
      <c r="DI495" s="226"/>
      <c r="DJ495" s="226"/>
      <c r="DK495" s="226"/>
      <c r="DL495" s="226"/>
      <c r="DM495" s="226"/>
      <c r="DN495" s="226"/>
      <c r="DO495" s="226"/>
      <c r="DP495" s="226"/>
      <c r="DQ495" s="226"/>
      <c r="DR495" s="226"/>
      <c r="DS495" s="226"/>
      <c r="DT495" s="226"/>
      <c r="DU495" s="226"/>
      <c r="DV495" s="226"/>
      <c r="DW495" s="226"/>
      <c r="DX495" s="226"/>
      <c r="DY495" s="226"/>
      <c r="DZ495" s="226"/>
      <c r="EA495" s="226"/>
      <c r="EB495" s="226"/>
      <c r="EC495" s="226"/>
      <c r="ED495" s="226"/>
      <c r="EE495" s="226"/>
      <c r="EF495" s="226"/>
      <c r="EG495" s="226"/>
      <c r="EH495" s="226"/>
      <c r="EI495" s="226"/>
      <c r="EJ495" s="226"/>
      <c r="EK495" s="226"/>
      <c r="EL495" s="226"/>
      <c r="EM495" s="226"/>
      <c r="EN495" s="226"/>
      <c r="EO495" s="226"/>
      <c r="EP495" s="226"/>
      <c r="EQ495" s="226"/>
      <c r="ER495" s="226"/>
      <c r="ES495" s="226"/>
      <c r="ET495" s="226"/>
      <c r="EU495" s="226"/>
      <c r="EV495" s="226"/>
      <c r="EW495" s="226"/>
      <c r="EX495" s="226"/>
      <c r="EY495" s="226"/>
      <c r="EZ495" s="226"/>
      <c r="FA495" s="226"/>
      <c r="FB495" s="226"/>
      <c r="FC495" s="226"/>
      <c r="FD495" s="226"/>
      <c r="FE495" s="226"/>
      <c r="FF495" s="226"/>
      <c r="FG495" s="226"/>
      <c r="FH495" s="226"/>
      <c r="FI495" s="226"/>
      <c r="FJ495" s="226"/>
      <c r="FK495" s="226"/>
      <c r="FL495" s="226"/>
      <c r="FM495" s="226"/>
      <c r="FN495" s="226"/>
      <c r="FO495" s="226"/>
      <c r="FP495" s="226"/>
      <c r="FQ495" s="226"/>
      <c r="FR495" s="226"/>
      <c r="FS495" s="226"/>
      <c r="FT495" s="226"/>
      <c r="FU495" s="226"/>
      <c r="FV495" s="226"/>
      <c r="FW495" s="226"/>
      <c r="FX495" s="226"/>
      <c r="FY495" s="226"/>
      <c r="FZ495" s="226"/>
      <c r="GA495" s="226"/>
      <c r="GB495" s="226"/>
      <c r="GC495" s="226"/>
      <c r="GD495" s="226"/>
      <c r="GE495" s="226"/>
      <c r="GF495" s="226"/>
      <c r="GG495" s="226"/>
      <c r="GH495" s="226"/>
      <c r="GI495" s="226"/>
      <c r="GJ495" s="226"/>
      <c r="GK495" s="226"/>
      <c r="GL495" s="226"/>
      <c r="GM495" s="226"/>
      <c r="GN495" s="226"/>
      <c r="GO495" s="226"/>
      <c r="GP495" s="226"/>
      <c r="GQ495" s="226"/>
      <c r="GR495" s="226"/>
      <c r="GS495" s="226"/>
      <c r="GT495" s="226"/>
      <c r="GU495" s="226"/>
      <c r="GV495" s="226"/>
      <c r="GW495" s="226"/>
      <c r="GX495" s="226"/>
      <c r="GY495" s="226"/>
      <c r="GZ495" s="226"/>
      <c r="HA495" s="226"/>
      <c r="HB495" s="226"/>
      <c r="HC495" s="226"/>
      <c r="HD495" s="226"/>
      <c r="HE495" s="226"/>
      <c r="HF495" s="226"/>
      <c r="HG495" s="226"/>
      <c r="HH495" s="226"/>
      <c r="HI495" s="226"/>
      <c r="HJ495" s="226"/>
      <c r="HK495" s="226"/>
      <c r="HL495" s="226"/>
      <c r="HM495" s="226"/>
      <c r="HN495" s="226"/>
      <c r="HO495" s="226"/>
      <c r="HP495" s="226"/>
      <c r="HQ495" s="226"/>
      <c r="HR495" s="226"/>
      <c r="HS495" s="226"/>
      <c r="HT495" s="226"/>
      <c r="HU495" s="226"/>
      <c r="HV495" s="226"/>
      <c r="HW495" s="226"/>
      <c r="HX495" s="226"/>
      <c r="HY495" s="226"/>
      <c r="HZ495" s="226"/>
      <c r="IA495" s="226"/>
      <c r="IB495" s="226"/>
      <c r="IC495" s="226"/>
      <c r="ID495" s="226"/>
      <c r="IE495" s="226"/>
      <c r="IF495" s="226"/>
      <c r="IG495" s="226"/>
      <c r="IH495" s="226"/>
      <c r="II495" s="226"/>
      <c r="IJ495" s="226"/>
      <c r="IK495" s="226"/>
      <c r="IL495" s="226"/>
      <c r="IM495" s="226"/>
      <c r="IN495" s="226"/>
      <c r="IO495" s="226"/>
      <c r="IP495" s="226"/>
      <c r="IQ495" s="226"/>
      <c r="IR495" s="226"/>
      <c r="IS495" s="226"/>
      <c r="IT495" s="226"/>
      <c r="IU495" s="226"/>
      <c r="IV495" s="226"/>
      <c r="IW495" s="226"/>
      <c r="IX495" s="226"/>
      <c r="IY495" s="226"/>
      <c r="IZ495" s="226"/>
      <c r="JA495" s="226"/>
      <c r="JB495" s="226"/>
      <c r="JC495" s="226"/>
      <c r="JD495" s="226"/>
      <c r="JE495" s="226"/>
      <c r="JF495" s="226"/>
      <c r="JG495" s="226"/>
      <c r="JH495" s="226"/>
      <c r="JI495" s="226"/>
      <c r="JJ495" s="226"/>
      <c r="JK495" s="226"/>
      <c r="JL495" s="226"/>
      <c r="JM495" s="226"/>
      <c r="JN495" s="226"/>
      <c r="JO495" s="226"/>
      <c r="JP495" s="226"/>
      <c r="JQ495" s="226"/>
      <c r="JR495" s="226"/>
      <c r="JS495" s="226"/>
      <c r="JT495" s="226"/>
      <c r="JU495" s="226"/>
      <c r="JV495" s="226"/>
      <c r="JW495" s="226"/>
      <c r="JX495" s="226"/>
      <c r="JY495" s="226"/>
      <c r="JZ495" s="226"/>
      <c r="KA495" s="226"/>
      <c r="KB495" s="226"/>
      <c r="KC495" s="226"/>
      <c r="KD495" s="226"/>
      <c r="KE495" s="226"/>
      <c r="KF495" s="226"/>
      <c r="KG495" s="226"/>
      <c r="KH495" s="226"/>
      <c r="KI495" s="226"/>
      <c r="KJ495" s="226"/>
      <c r="KK495" s="226"/>
      <c r="KL495" s="226"/>
      <c r="KM495" s="226"/>
      <c r="KN495" s="226"/>
      <c r="KO495" s="226"/>
      <c r="KP495" s="226"/>
      <c r="KQ495" s="226"/>
      <c r="KR495" s="226"/>
      <c r="KS495" s="226"/>
      <c r="KT495" s="226"/>
      <c r="KU495" s="226"/>
      <c r="KV495" s="226"/>
      <c r="KW495" s="226"/>
      <c r="KX495" s="226"/>
      <c r="KY495" s="226"/>
      <c r="KZ495" s="226"/>
      <c r="LA495" s="226"/>
      <c r="LB495" s="226"/>
      <c r="LC495" s="226"/>
      <c r="LD495" s="226"/>
      <c r="LE495" s="226"/>
      <c r="LF495" s="226"/>
      <c r="LG495" s="226"/>
      <c r="LH495" s="226"/>
      <c r="LI495" s="226"/>
      <c r="LJ495" s="226"/>
      <c r="LK495" s="226"/>
      <c r="LL495" s="226"/>
      <c r="LM495" s="226"/>
      <c r="LN495" s="226"/>
      <c r="LO495" s="226"/>
      <c r="LP495" s="226"/>
      <c r="LQ495" s="226"/>
      <c r="LR495" s="226"/>
      <c r="LS495" s="226"/>
      <c r="LT495" s="226"/>
      <c r="LU495" s="226"/>
      <c r="LV495" s="226"/>
      <c r="LW495" s="226"/>
    </row>
    <row r="496" s="185" customFormat="1" ht="75" customHeight="1" spans="1:335">
      <c r="A496" s="21"/>
      <c r="B496" s="9"/>
      <c r="C496" s="9"/>
      <c r="D496" s="9"/>
      <c r="E496" s="9"/>
      <c r="F496" s="21"/>
      <c r="G496" s="21"/>
      <c r="H496" s="21"/>
      <c r="I496" s="9"/>
      <c r="J496" s="74" t="s">
        <v>2048</v>
      </c>
      <c r="K496" s="74" t="s">
        <v>2051</v>
      </c>
      <c r="L496" s="74">
        <v>1</v>
      </c>
      <c r="M496" s="9" t="s">
        <v>255</v>
      </c>
      <c r="N496" s="74" t="s">
        <v>2053</v>
      </c>
      <c r="O496" s="9" t="s">
        <v>402</v>
      </c>
      <c r="P496" s="9" t="s">
        <v>281</v>
      </c>
      <c r="Q496" s="9" t="s">
        <v>267</v>
      </c>
      <c r="R496" s="21" t="s">
        <v>843</v>
      </c>
      <c r="S496" s="9" t="s">
        <v>38</v>
      </c>
      <c r="T496" s="21"/>
      <c r="U496" s="76"/>
      <c r="V496" s="226"/>
      <c r="W496" s="226"/>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226"/>
      <c r="BE496" s="226"/>
      <c r="BF496" s="226"/>
      <c r="BG496" s="226"/>
      <c r="BH496" s="226"/>
      <c r="BI496" s="226"/>
      <c r="BJ496" s="226"/>
      <c r="BK496" s="226"/>
      <c r="BL496" s="226"/>
      <c r="BM496" s="226"/>
      <c r="BN496" s="226"/>
      <c r="BO496" s="226"/>
      <c r="BP496" s="226"/>
      <c r="BQ496" s="226"/>
      <c r="BR496" s="226"/>
      <c r="BS496" s="226"/>
      <c r="BT496" s="226"/>
      <c r="BU496" s="226"/>
      <c r="BV496" s="226"/>
      <c r="BW496" s="226"/>
      <c r="BX496" s="226"/>
      <c r="BY496" s="226"/>
      <c r="BZ496" s="226"/>
      <c r="CA496" s="226"/>
      <c r="CB496" s="226"/>
      <c r="CC496" s="226"/>
      <c r="CD496" s="226"/>
      <c r="CE496" s="226"/>
      <c r="CF496" s="226"/>
      <c r="CG496" s="226"/>
      <c r="CH496" s="226"/>
      <c r="CI496" s="226"/>
      <c r="CJ496" s="226"/>
      <c r="CK496" s="226"/>
      <c r="CL496" s="226"/>
      <c r="CM496" s="226"/>
      <c r="CN496" s="226"/>
      <c r="CO496" s="226"/>
      <c r="CP496" s="226"/>
      <c r="CQ496" s="226"/>
      <c r="CR496" s="226"/>
      <c r="CS496" s="226"/>
      <c r="CT496" s="226"/>
      <c r="CU496" s="226"/>
      <c r="CV496" s="226"/>
      <c r="CW496" s="226"/>
      <c r="CX496" s="226"/>
      <c r="CY496" s="226"/>
      <c r="CZ496" s="226"/>
      <c r="DA496" s="226"/>
      <c r="DB496" s="226"/>
      <c r="DC496" s="226"/>
      <c r="DD496" s="226"/>
      <c r="DE496" s="226"/>
      <c r="DF496" s="226"/>
      <c r="DG496" s="226"/>
      <c r="DH496" s="226"/>
      <c r="DI496" s="226"/>
      <c r="DJ496" s="226"/>
      <c r="DK496" s="226"/>
      <c r="DL496" s="226"/>
      <c r="DM496" s="226"/>
      <c r="DN496" s="226"/>
      <c r="DO496" s="226"/>
      <c r="DP496" s="226"/>
      <c r="DQ496" s="226"/>
      <c r="DR496" s="226"/>
      <c r="DS496" s="226"/>
      <c r="DT496" s="226"/>
      <c r="DU496" s="226"/>
      <c r="DV496" s="226"/>
      <c r="DW496" s="226"/>
      <c r="DX496" s="226"/>
      <c r="DY496" s="226"/>
      <c r="DZ496" s="226"/>
      <c r="EA496" s="226"/>
      <c r="EB496" s="226"/>
      <c r="EC496" s="226"/>
      <c r="ED496" s="226"/>
      <c r="EE496" s="226"/>
      <c r="EF496" s="226"/>
      <c r="EG496" s="226"/>
      <c r="EH496" s="226"/>
      <c r="EI496" s="226"/>
      <c r="EJ496" s="226"/>
      <c r="EK496" s="226"/>
      <c r="EL496" s="226"/>
      <c r="EM496" s="226"/>
      <c r="EN496" s="226"/>
      <c r="EO496" s="226"/>
      <c r="EP496" s="226"/>
      <c r="EQ496" s="226"/>
      <c r="ER496" s="226"/>
      <c r="ES496" s="226"/>
      <c r="ET496" s="226"/>
      <c r="EU496" s="226"/>
      <c r="EV496" s="226"/>
      <c r="EW496" s="226"/>
      <c r="EX496" s="226"/>
      <c r="EY496" s="226"/>
      <c r="EZ496" s="226"/>
      <c r="FA496" s="226"/>
      <c r="FB496" s="226"/>
      <c r="FC496" s="226"/>
      <c r="FD496" s="226"/>
      <c r="FE496" s="226"/>
      <c r="FF496" s="226"/>
      <c r="FG496" s="226"/>
      <c r="FH496" s="226"/>
      <c r="FI496" s="226"/>
      <c r="FJ496" s="226"/>
      <c r="FK496" s="226"/>
      <c r="FL496" s="226"/>
      <c r="FM496" s="226"/>
      <c r="FN496" s="226"/>
      <c r="FO496" s="226"/>
      <c r="FP496" s="226"/>
      <c r="FQ496" s="226"/>
      <c r="FR496" s="226"/>
      <c r="FS496" s="226"/>
      <c r="FT496" s="226"/>
      <c r="FU496" s="226"/>
      <c r="FV496" s="226"/>
      <c r="FW496" s="226"/>
      <c r="FX496" s="226"/>
      <c r="FY496" s="226"/>
      <c r="FZ496" s="226"/>
      <c r="GA496" s="226"/>
      <c r="GB496" s="226"/>
      <c r="GC496" s="226"/>
      <c r="GD496" s="226"/>
      <c r="GE496" s="226"/>
      <c r="GF496" s="226"/>
      <c r="GG496" s="226"/>
      <c r="GH496" s="226"/>
      <c r="GI496" s="226"/>
      <c r="GJ496" s="226"/>
      <c r="GK496" s="226"/>
      <c r="GL496" s="226"/>
      <c r="GM496" s="226"/>
      <c r="GN496" s="226"/>
      <c r="GO496" s="226"/>
      <c r="GP496" s="226"/>
      <c r="GQ496" s="226"/>
      <c r="GR496" s="226"/>
      <c r="GS496" s="226"/>
      <c r="GT496" s="226"/>
      <c r="GU496" s="226"/>
      <c r="GV496" s="226"/>
      <c r="GW496" s="226"/>
      <c r="GX496" s="226"/>
      <c r="GY496" s="226"/>
      <c r="GZ496" s="226"/>
      <c r="HA496" s="226"/>
      <c r="HB496" s="226"/>
      <c r="HC496" s="226"/>
      <c r="HD496" s="226"/>
      <c r="HE496" s="226"/>
      <c r="HF496" s="226"/>
      <c r="HG496" s="226"/>
      <c r="HH496" s="226"/>
      <c r="HI496" s="226"/>
      <c r="HJ496" s="226"/>
      <c r="HK496" s="226"/>
      <c r="HL496" s="226"/>
      <c r="HM496" s="226"/>
      <c r="HN496" s="226"/>
      <c r="HO496" s="226"/>
      <c r="HP496" s="226"/>
      <c r="HQ496" s="226"/>
      <c r="HR496" s="226"/>
      <c r="HS496" s="226"/>
      <c r="HT496" s="226"/>
      <c r="HU496" s="226"/>
      <c r="HV496" s="226"/>
      <c r="HW496" s="226"/>
      <c r="HX496" s="226"/>
      <c r="HY496" s="226"/>
      <c r="HZ496" s="226"/>
      <c r="IA496" s="226"/>
      <c r="IB496" s="226"/>
      <c r="IC496" s="226"/>
      <c r="ID496" s="226"/>
      <c r="IE496" s="226"/>
      <c r="IF496" s="226"/>
      <c r="IG496" s="226"/>
      <c r="IH496" s="226"/>
      <c r="II496" s="226"/>
      <c r="IJ496" s="226"/>
      <c r="IK496" s="226"/>
      <c r="IL496" s="226"/>
      <c r="IM496" s="226"/>
      <c r="IN496" s="226"/>
      <c r="IO496" s="226"/>
      <c r="IP496" s="226"/>
      <c r="IQ496" s="226"/>
      <c r="IR496" s="226"/>
      <c r="IS496" s="226"/>
      <c r="IT496" s="226"/>
      <c r="IU496" s="226"/>
      <c r="IV496" s="226"/>
      <c r="IW496" s="226"/>
      <c r="IX496" s="226"/>
      <c r="IY496" s="226"/>
      <c r="IZ496" s="226"/>
      <c r="JA496" s="226"/>
      <c r="JB496" s="226"/>
      <c r="JC496" s="226"/>
      <c r="JD496" s="226"/>
      <c r="JE496" s="226"/>
      <c r="JF496" s="226"/>
      <c r="JG496" s="226"/>
      <c r="JH496" s="226"/>
      <c r="JI496" s="226"/>
      <c r="JJ496" s="226"/>
      <c r="JK496" s="226"/>
      <c r="JL496" s="226"/>
      <c r="JM496" s="226"/>
      <c r="JN496" s="226"/>
      <c r="JO496" s="226"/>
      <c r="JP496" s="226"/>
      <c r="JQ496" s="226"/>
      <c r="JR496" s="226"/>
      <c r="JS496" s="226"/>
      <c r="JT496" s="226"/>
      <c r="JU496" s="226"/>
      <c r="JV496" s="226"/>
      <c r="JW496" s="226"/>
      <c r="JX496" s="226"/>
      <c r="JY496" s="226"/>
      <c r="JZ496" s="226"/>
      <c r="KA496" s="226"/>
      <c r="KB496" s="226"/>
      <c r="KC496" s="226"/>
      <c r="KD496" s="226"/>
      <c r="KE496" s="226"/>
      <c r="KF496" s="226"/>
      <c r="KG496" s="226"/>
      <c r="KH496" s="226"/>
      <c r="KI496" s="226"/>
      <c r="KJ496" s="226"/>
      <c r="KK496" s="226"/>
      <c r="KL496" s="226"/>
      <c r="KM496" s="226"/>
      <c r="KN496" s="226"/>
      <c r="KO496" s="226"/>
      <c r="KP496" s="226"/>
      <c r="KQ496" s="226"/>
      <c r="KR496" s="226"/>
      <c r="KS496" s="226"/>
      <c r="KT496" s="226"/>
      <c r="KU496" s="226"/>
      <c r="KV496" s="226"/>
      <c r="KW496" s="226"/>
      <c r="KX496" s="226"/>
      <c r="KY496" s="226"/>
      <c r="KZ496" s="226"/>
      <c r="LA496" s="226"/>
      <c r="LB496" s="226"/>
      <c r="LC496" s="226"/>
      <c r="LD496" s="226"/>
      <c r="LE496" s="226"/>
      <c r="LF496" s="226"/>
      <c r="LG496" s="226"/>
      <c r="LH496" s="226"/>
      <c r="LI496" s="226"/>
      <c r="LJ496" s="226"/>
      <c r="LK496" s="226"/>
      <c r="LL496" s="226"/>
      <c r="LM496" s="226"/>
      <c r="LN496" s="226"/>
      <c r="LO496" s="226"/>
      <c r="LP496" s="226"/>
      <c r="LQ496" s="226"/>
      <c r="LR496" s="226"/>
      <c r="LS496" s="226"/>
      <c r="LT496" s="226"/>
      <c r="LU496" s="226"/>
      <c r="LV496" s="226"/>
      <c r="LW496" s="226"/>
    </row>
    <row r="497" s="185" customFormat="1" ht="75" customHeight="1" spans="1:335">
      <c r="A497" s="21"/>
      <c r="B497" s="9"/>
      <c r="C497" s="9"/>
      <c r="D497" s="9"/>
      <c r="E497" s="9"/>
      <c r="F497" s="21"/>
      <c r="G497" s="21"/>
      <c r="H497" s="21"/>
      <c r="I497" s="9"/>
      <c r="J497" s="74" t="s">
        <v>2048</v>
      </c>
      <c r="K497" s="75" t="s">
        <v>2054</v>
      </c>
      <c r="L497" s="74">
        <v>1</v>
      </c>
      <c r="M497" s="9" t="s">
        <v>255</v>
      </c>
      <c r="N497" s="74" t="s">
        <v>2055</v>
      </c>
      <c r="O497" s="9" t="s">
        <v>402</v>
      </c>
      <c r="P497" s="9" t="s">
        <v>281</v>
      </c>
      <c r="Q497" s="9" t="s">
        <v>267</v>
      </c>
      <c r="R497" s="21" t="s">
        <v>843</v>
      </c>
      <c r="S497" s="9" t="s">
        <v>38</v>
      </c>
      <c r="T497" s="21"/>
      <c r="U497" s="76"/>
      <c r="V497" s="226"/>
      <c r="W497" s="226"/>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226"/>
      <c r="BE497" s="226"/>
      <c r="BF497" s="226"/>
      <c r="BG497" s="226"/>
      <c r="BH497" s="226"/>
      <c r="BI497" s="226"/>
      <c r="BJ497" s="226"/>
      <c r="BK497" s="226"/>
      <c r="BL497" s="226"/>
      <c r="BM497" s="226"/>
      <c r="BN497" s="226"/>
      <c r="BO497" s="226"/>
      <c r="BP497" s="226"/>
      <c r="BQ497" s="226"/>
      <c r="BR497" s="226"/>
      <c r="BS497" s="226"/>
      <c r="BT497" s="226"/>
      <c r="BU497" s="226"/>
      <c r="BV497" s="226"/>
      <c r="BW497" s="226"/>
      <c r="BX497" s="226"/>
      <c r="BY497" s="226"/>
      <c r="BZ497" s="226"/>
      <c r="CA497" s="226"/>
      <c r="CB497" s="226"/>
      <c r="CC497" s="226"/>
      <c r="CD497" s="226"/>
      <c r="CE497" s="226"/>
      <c r="CF497" s="226"/>
      <c r="CG497" s="226"/>
      <c r="CH497" s="226"/>
      <c r="CI497" s="226"/>
      <c r="CJ497" s="226"/>
      <c r="CK497" s="226"/>
      <c r="CL497" s="226"/>
      <c r="CM497" s="226"/>
      <c r="CN497" s="226"/>
      <c r="CO497" s="226"/>
      <c r="CP497" s="226"/>
      <c r="CQ497" s="226"/>
      <c r="CR497" s="226"/>
      <c r="CS497" s="226"/>
      <c r="CT497" s="226"/>
      <c r="CU497" s="226"/>
      <c r="CV497" s="226"/>
      <c r="CW497" s="226"/>
      <c r="CX497" s="226"/>
      <c r="CY497" s="226"/>
      <c r="CZ497" s="226"/>
      <c r="DA497" s="226"/>
      <c r="DB497" s="226"/>
      <c r="DC497" s="226"/>
      <c r="DD497" s="226"/>
      <c r="DE497" s="226"/>
      <c r="DF497" s="226"/>
      <c r="DG497" s="226"/>
      <c r="DH497" s="226"/>
      <c r="DI497" s="226"/>
      <c r="DJ497" s="226"/>
      <c r="DK497" s="226"/>
      <c r="DL497" s="226"/>
      <c r="DM497" s="226"/>
      <c r="DN497" s="226"/>
      <c r="DO497" s="226"/>
      <c r="DP497" s="226"/>
      <c r="DQ497" s="226"/>
      <c r="DR497" s="226"/>
      <c r="DS497" s="226"/>
      <c r="DT497" s="226"/>
      <c r="DU497" s="226"/>
      <c r="DV497" s="226"/>
      <c r="DW497" s="226"/>
      <c r="DX497" s="226"/>
      <c r="DY497" s="226"/>
      <c r="DZ497" s="226"/>
      <c r="EA497" s="226"/>
      <c r="EB497" s="226"/>
      <c r="EC497" s="226"/>
      <c r="ED497" s="226"/>
      <c r="EE497" s="226"/>
      <c r="EF497" s="226"/>
      <c r="EG497" s="226"/>
      <c r="EH497" s="226"/>
      <c r="EI497" s="226"/>
      <c r="EJ497" s="226"/>
      <c r="EK497" s="226"/>
      <c r="EL497" s="226"/>
      <c r="EM497" s="226"/>
      <c r="EN497" s="226"/>
      <c r="EO497" s="226"/>
      <c r="EP497" s="226"/>
      <c r="EQ497" s="226"/>
      <c r="ER497" s="226"/>
      <c r="ES497" s="226"/>
      <c r="ET497" s="226"/>
      <c r="EU497" s="226"/>
      <c r="EV497" s="226"/>
      <c r="EW497" s="226"/>
      <c r="EX497" s="226"/>
      <c r="EY497" s="226"/>
      <c r="EZ497" s="226"/>
      <c r="FA497" s="226"/>
      <c r="FB497" s="226"/>
      <c r="FC497" s="226"/>
      <c r="FD497" s="226"/>
      <c r="FE497" s="226"/>
      <c r="FF497" s="226"/>
      <c r="FG497" s="226"/>
      <c r="FH497" s="226"/>
      <c r="FI497" s="226"/>
      <c r="FJ497" s="226"/>
      <c r="FK497" s="226"/>
      <c r="FL497" s="226"/>
      <c r="FM497" s="226"/>
      <c r="FN497" s="226"/>
      <c r="FO497" s="226"/>
      <c r="FP497" s="226"/>
      <c r="FQ497" s="226"/>
      <c r="FR497" s="226"/>
      <c r="FS497" s="226"/>
      <c r="FT497" s="226"/>
      <c r="FU497" s="226"/>
      <c r="FV497" s="226"/>
      <c r="FW497" s="226"/>
      <c r="FX497" s="226"/>
      <c r="FY497" s="226"/>
      <c r="FZ497" s="226"/>
      <c r="GA497" s="226"/>
      <c r="GB497" s="226"/>
      <c r="GC497" s="226"/>
      <c r="GD497" s="226"/>
      <c r="GE497" s="226"/>
      <c r="GF497" s="226"/>
      <c r="GG497" s="226"/>
      <c r="GH497" s="226"/>
      <c r="GI497" s="226"/>
      <c r="GJ497" s="226"/>
      <c r="GK497" s="226"/>
      <c r="GL497" s="226"/>
      <c r="GM497" s="226"/>
      <c r="GN497" s="226"/>
      <c r="GO497" s="226"/>
      <c r="GP497" s="226"/>
      <c r="GQ497" s="226"/>
      <c r="GR497" s="226"/>
      <c r="GS497" s="226"/>
      <c r="GT497" s="226"/>
      <c r="GU497" s="226"/>
      <c r="GV497" s="226"/>
      <c r="GW497" s="226"/>
      <c r="GX497" s="226"/>
      <c r="GY497" s="226"/>
      <c r="GZ497" s="226"/>
      <c r="HA497" s="226"/>
      <c r="HB497" s="226"/>
      <c r="HC497" s="226"/>
      <c r="HD497" s="226"/>
      <c r="HE497" s="226"/>
      <c r="HF497" s="226"/>
      <c r="HG497" s="226"/>
      <c r="HH497" s="226"/>
      <c r="HI497" s="226"/>
      <c r="HJ497" s="226"/>
      <c r="HK497" s="226"/>
      <c r="HL497" s="226"/>
      <c r="HM497" s="226"/>
      <c r="HN497" s="226"/>
      <c r="HO497" s="226"/>
      <c r="HP497" s="226"/>
      <c r="HQ497" s="226"/>
      <c r="HR497" s="226"/>
      <c r="HS497" s="226"/>
      <c r="HT497" s="226"/>
      <c r="HU497" s="226"/>
      <c r="HV497" s="226"/>
      <c r="HW497" s="226"/>
      <c r="HX497" s="226"/>
      <c r="HY497" s="226"/>
      <c r="HZ497" s="226"/>
      <c r="IA497" s="226"/>
      <c r="IB497" s="226"/>
      <c r="IC497" s="226"/>
      <c r="ID497" s="226"/>
      <c r="IE497" s="226"/>
      <c r="IF497" s="226"/>
      <c r="IG497" s="226"/>
      <c r="IH497" s="226"/>
      <c r="II497" s="226"/>
      <c r="IJ497" s="226"/>
      <c r="IK497" s="226"/>
      <c r="IL497" s="226"/>
      <c r="IM497" s="226"/>
      <c r="IN497" s="226"/>
      <c r="IO497" s="226"/>
      <c r="IP497" s="226"/>
      <c r="IQ497" s="226"/>
      <c r="IR497" s="226"/>
      <c r="IS497" s="226"/>
      <c r="IT497" s="226"/>
      <c r="IU497" s="226"/>
      <c r="IV497" s="226"/>
      <c r="IW497" s="226"/>
      <c r="IX497" s="226"/>
      <c r="IY497" s="226"/>
      <c r="IZ497" s="226"/>
      <c r="JA497" s="226"/>
      <c r="JB497" s="226"/>
      <c r="JC497" s="226"/>
      <c r="JD497" s="226"/>
      <c r="JE497" s="226"/>
      <c r="JF497" s="226"/>
      <c r="JG497" s="226"/>
      <c r="JH497" s="226"/>
      <c r="JI497" s="226"/>
      <c r="JJ497" s="226"/>
      <c r="JK497" s="226"/>
      <c r="JL497" s="226"/>
      <c r="JM497" s="226"/>
      <c r="JN497" s="226"/>
      <c r="JO497" s="226"/>
      <c r="JP497" s="226"/>
      <c r="JQ497" s="226"/>
      <c r="JR497" s="226"/>
      <c r="JS497" s="226"/>
      <c r="JT497" s="226"/>
      <c r="JU497" s="226"/>
      <c r="JV497" s="226"/>
      <c r="JW497" s="226"/>
      <c r="JX497" s="226"/>
      <c r="JY497" s="226"/>
      <c r="JZ497" s="226"/>
      <c r="KA497" s="226"/>
      <c r="KB497" s="226"/>
      <c r="KC497" s="226"/>
      <c r="KD497" s="226"/>
      <c r="KE497" s="226"/>
      <c r="KF497" s="226"/>
      <c r="KG497" s="226"/>
      <c r="KH497" s="226"/>
      <c r="KI497" s="226"/>
      <c r="KJ497" s="226"/>
      <c r="KK497" s="226"/>
      <c r="KL497" s="226"/>
      <c r="KM497" s="226"/>
      <c r="KN497" s="226"/>
      <c r="KO497" s="226"/>
      <c r="KP497" s="226"/>
      <c r="KQ497" s="226"/>
      <c r="KR497" s="226"/>
      <c r="KS497" s="226"/>
      <c r="KT497" s="226"/>
      <c r="KU497" s="226"/>
      <c r="KV497" s="226"/>
      <c r="KW497" s="226"/>
      <c r="KX497" s="226"/>
      <c r="KY497" s="226"/>
      <c r="KZ497" s="226"/>
      <c r="LA497" s="226"/>
      <c r="LB497" s="226"/>
      <c r="LC497" s="226"/>
      <c r="LD497" s="226"/>
      <c r="LE497" s="226"/>
      <c r="LF497" s="226"/>
      <c r="LG497" s="226"/>
      <c r="LH497" s="226"/>
      <c r="LI497" s="226"/>
      <c r="LJ497" s="226"/>
      <c r="LK497" s="226"/>
      <c r="LL497" s="226"/>
      <c r="LM497" s="226"/>
      <c r="LN497" s="226"/>
      <c r="LO497" s="226"/>
      <c r="LP497" s="226"/>
      <c r="LQ497" s="226"/>
      <c r="LR497" s="226"/>
      <c r="LS497" s="226"/>
      <c r="LT497" s="226"/>
      <c r="LU497" s="226"/>
      <c r="LV497" s="226"/>
      <c r="LW497" s="226"/>
    </row>
    <row r="498" s="185" customFormat="1" ht="75" customHeight="1" spans="1:335">
      <c r="A498" s="21"/>
      <c r="B498" s="9"/>
      <c r="C498" s="9"/>
      <c r="D498" s="9"/>
      <c r="E498" s="9"/>
      <c r="F498" s="21"/>
      <c r="G498" s="21"/>
      <c r="H498" s="21"/>
      <c r="I498" s="9"/>
      <c r="J498" s="74" t="s">
        <v>2048</v>
      </c>
      <c r="K498" s="75" t="s">
        <v>2056</v>
      </c>
      <c r="L498" s="74">
        <v>1</v>
      </c>
      <c r="M498" s="9" t="s">
        <v>255</v>
      </c>
      <c r="N498" s="74" t="s">
        <v>2057</v>
      </c>
      <c r="O498" s="9" t="s">
        <v>402</v>
      </c>
      <c r="P498" s="9" t="s">
        <v>281</v>
      </c>
      <c r="Q498" s="9" t="s">
        <v>267</v>
      </c>
      <c r="R498" s="21" t="s">
        <v>843</v>
      </c>
      <c r="S498" s="9" t="s">
        <v>38</v>
      </c>
      <c r="T498" s="21"/>
      <c r="U498" s="76"/>
      <c r="V498" s="226"/>
      <c r="W498" s="226"/>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c r="AS498" s="226"/>
      <c r="AT498" s="226"/>
      <c r="AU498" s="226"/>
      <c r="AV498" s="226"/>
      <c r="AW498" s="226"/>
      <c r="AX498" s="226"/>
      <c r="AY498" s="226"/>
      <c r="AZ498" s="226"/>
      <c r="BA498" s="226"/>
      <c r="BB498" s="226"/>
      <c r="BC498" s="226"/>
      <c r="BD498" s="226"/>
      <c r="BE498" s="226"/>
      <c r="BF498" s="226"/>
      <c r="BG498" s="226"/>
      <c r="BH498" s="226"/>
      <c r="BI498" s="226"/>
      <c r="BJ498" s="226"/>
      <c r="BK498" s="226"/>
      <c r="BL498" s="226"/>
      <c r="BM498" s="226"/>
      <c r="BN498" s="226"/>
      <c r="BO498" s="226"/>
      <c r="BP498" s="226"/>
      <c r="BQ498" s="226"/>
      <c r="BR498" s="226"/>
      <c r="BS498" s="226"/>
      <c r="BT498" s="226"/>
      <c r="BU498" s="226"/>
      <c r="BV498" s="226"/>
      <c r="BW498" s="226"/>
      <c r="BX498" s="226"/>
      <c r="BY498" s="226"/>
      <c r="BZ498" s="226"/>
      <c r="CA498" s="226"/>
      <c r="CB498" s="226"/>
      <c r="CC498" s="226"/>
      <c r="CD498" s="226"/>
      <c r="CE498" s="226"/>
      <c r="CF498" s="226"/>
      <c r="CG498" s="226"/>
      <c r="CH498" s="226"/>
      <c r="CI498" s="226"/>
      <c r="CJ498" s="226"/>
      <c r="CK498" s="226"/>
      <c r="CL498" s="226"/>
      <c r="CM498" s="226"/>
      <c r="CN498" s="226"/>
      <c r="CO498" s="226"/>
      <c r="CP498" s="226"/>
      <c r="CQ498" s="226"/>
      <c r="CR498" s="226"/>
      <c r="CS498" s="226"/>
      <c r="CT498" s="226"/>
      <c r="CU498" s="226"/>
      <c r="CV498" s="226"/>
      <c r="CW498" s="226"/>
      <c r="CX498" s="226"/>
      <c r="CY498" s="226"/>
      <c r="CZ498" s="226"/>
      <c r="DA498" s="226"/>
      <c r="DB498" s="226"/>
      <c r="DC498" s="226"/>
      <c r="DD498" s="226"/>
      <c r="DE498" s="226"/>
      <c r="DF498" s="226"/>
      <c r="DG498" s="226"/>
      <c r="DH498" s="226"/>
      <c r="DI498" s="226"/>
      <c r="DJ498" s="226"/>
      <c r="DK498" s="226"/>
      <c r="DL498" s="226"/>
      <c r="DM498" s="226"/>
      <c r="DN498" s="226"/>
      <c r="DO498" s="226"/>
      <c r="DP498" s="226"/>
      <c r="DQ498" s="226"/>
      <c r="DR498" s="226"/>
      <c r="DS498" s="226"/>
      <c r="DT498" s="226"/>
      <c r="DU498" s="226"/>
      <c r="DV498" s="226"/>
      <c r="DW498" s="226"/>
      <c r="DX498" s="226"/>
      <c r="DY498" s="226"/>
      <c r="DZ498" s="226"/>
      <c r="EA498" s="226"/>
      <c r="EB498" s="226"/>
      <c r="EC498" s="226"/>
      <c r="ED498" s="226"/>
      <c r="EE498" s="226"/>
      <c r="EF498" s="226"/>
      <c r="EG498" s="226"/>
      <c r="EH498" s="226"/>
      <c r="EI498" s="226"/>
      <c r="EJ498" s="226"/>
      <c r="EK498" s="226"/>
      <c r="EL498" s="226"/>
      <c r="EM498" s="226"/>
      <c r="EN498" s="226"/>
      <c r="EO498" s="226"/>
      <c r="EP498" s="226"/>
      <c r="EQ498" s="226"/>
      <c r="ER498" s="226"/>
      <c r="ES498" s="226"/>
      <c r="ET498" s="226"/>
      <c r="EU498" s="226"/>
      <c r="EV498" s="226"/>
      <c r="EW498" s="226"/>
      <c r="EX498" s="226"/>
      <c r="EY498" s="226"/>
      <c r="EZ498" s="226"/>
      <c r="FA498" s="226"/>
      <c r="FB498" s="226"/>
      <c r="FC498" s="226"/>
      <c r="FD498" s="226"/>
      <c r="FE498" s="226"/>
      <c r="FF498" s="226"/>
      <c r="FG498" s="226"/>
      <c r="FH498" s="226"/>
      <c r="FI498" s="226"/>
      <c r="FJ498" s="226"/>
      <c r="FK498" s="226"/>
      <c r="FL498" s="226"/>
      <c r="FM498" s="226"/>
      <c r="FN498" s="226"/>
      <c r="FO498" s="226"/>
      <c r="FP498" s="226"/>
      <c r="FQ498" s="226"/>
      <c r="FR498" s="226"/>
      <c r="FS498" s="226"/>
      <c r="FT498" s="226"/>
      <c r="FU498" s="226"/>
      <c r="FV498" s="226"/>
      <c r="FW498" s="226"/>
      <c r="FX498" s="226"/>
      <c r="FY498" s="226"/>
      <c r="FZ498" s="226"/>
      <c r="GA498" s="226"/>
      <c r="GB498" s="226"/>
      <c r="GC498" s="226"/>
      <c r="GD498" s="226"/>
      <c r="GE498" s="226"/>
      <c r="GF498" s="226"/>
      <c r="GG498" s="226"/>
      <c r="GH498" s="226"/>
      <c r="GI498" s="226"/>
      <c r="GJ498" s="226"/>
      <c r="GK498" s="226"/>
      <c r="GL498" s="226"/>
      <c r="GM498" s="226"/>
      <c r="GN498" s="226"/>
      <c r="GO498" s="226"/>
      <c r="GP498" s="226"/>
      <c r="GQ498" s="226"/>
      <c r="GR498" s="226"/>
      <c r="GS498" s="226"/>
      <c r="GT498" s="226"/>
      <c r="GU498" s="226"/>
      <c r="GV498" s="226"/>
      <c r="GW498" s="226"/>
      <c r="GX498" s="226"/>
      <c r="GY498" s="226"/>
      <c r="GZ498" s="226"/>
      <c r="HA498" s="226"/>
      <c r="HB498" s="226"/>
      <c r="HC498" s="226"/>
      <c r="HD498" s="226"/>
      <c r="HE498" s="226"/>
      <c r="HF498" s="226"/>
      <c r="HG498" s="226"/>
      <c r="HH498" s="226"/>
      <c r="HI498" s="226"/>
      <c r="HJ498" s="226"/>
      <c r="HK498" s="226"/>
      <c r="HL498" s="226"/>
      <c r="HM498" s="226"/>
      <c r="HN498" s="226"/>
      <c r="HO498" s="226"/>
      <c r="HP498" s="226"/>
      <c r="HQ498" s="226"/>
      <c r="HR498" s="226"/>
      <c r="HS498" s="226"/>
      <c r="HT498" s="226"/>
      <c r="HU498" s="226"/>
      <c r="HV498" s="226"/>
      <c r="HW498" s="226"/>
      <c r="HX498" s="226"/>
      <c r="HY498" s="226"/>
      <c r="HZ498" s="226"/>
      <c r="IA498" s="226"/>
      <c r="IB498" s="226"/>
      <c r="IC498" s="226"/>
      <c r="ID498" s="226"/>
      <c r="IE498" s="226"/>
      <c r="IF498" s="226"/>
      <c r="IG498" s="226"/>
      <c r="IH498" s="226"/>
      <c r="II498" s="226"/>
      <c r="IJ498" s="226"/>
      <c r="IK498" s="226"/>
      <c r="IL498" s="226"/>
      <c r="IM498" s="226"/>
      <c r="IN498" s="226"/>
      <c r="IO498" s="226"/>
      <c r="IP498" s="226"/>
      <c r="IQ498" s="226"/>
      <c r="IR498" s="226"/>
      <c r="IS498" s="226"/>
      <c r="IT498" s="226"/>
      <c r="IU498" s="226"/>
      <c r="IV498" s="226"/>
      <c r="IW498" s="226"/>
      <c r="IX498" s="226"/>
      <c r="IY498" s="226"/>
      <c r="IZ498" s="226"/>
      <c r="JA498" s="226"/>
      <c r="JB498" s="226"/>
      <c r="JC498" s="226"/>
      <c r="JD498" s="226"/>
      <c r="JE498" s="226"/>
      <c r="JF498" s="226"/>
      <c r="JG498" s="226"/>
      <c r="JH498" s="226"/>
      <c r="JI498" s="226"/>
      <c r="JJ498" s="226"/>
      <c r="JK498" s="226"/>
      <c r="JL498" s="226"/>
      <c r="JM498" s="226"/>
      <c r="JN498" s="226"/>
      <c r="JO498" s="226"/>
      <c r="JP498" s="226"/>
      <c r="JQ498" s="226"/>
      <c r="JR498" s="226"/>
      <c r="JS498" s="226"/>
      <c r="JT498" s="226"/>
      <c r="JU498" s="226"/>
      <c r="JV498" s="226"/>
      <c r="JW498" s="226"/>
      <c r="JX498" s="226"/>
      <c r="JY498" s="226"/>
      <c r="JZ498" s="226"/>
      <c r="KA498" s="226"/>
      <c r="KB498" s="226"/>
      <c r="KC498" s="226"/>
      <c r="KD498" s="226"/>
      <c r="KE498" s="226"/>
      <c r="KF498" s="226"/>
      <c r="KG498" s="226"/>
      <c r="KH498" s="226"/>
      <c r="KI498" s="226"/>
      <c r="KJ498" s="226"/>
      <c r="KK498" s="226"/>
      <c r="KL498" s="226"/>
      <c r="KM498" s="226"/>
      <c r="KN498" s="226"/>
      <c r="KO498" s="226"/>
      <c r="KP498" s="226"/>
      <c r="KQ498" s="226"/>
      <c r="KR498" s="226"/>
      <c r="KS498" s="226"/>
      <c r="KT498" s="226"/>
      <c r="KU498" s="226"/>
      <c r="KV498" s="226"/>
      <c r="KW498" s="226"/>
      <c r="KX498" s="226"/>
      <c r="KY498" s="226"/>
      <c r="KZ498" s="226"/>
      <c r="LA498" s="226"/>
      <c r="LB498" s="226"/>
      <c r="LC498" s="226"/>
      <c r="LD498" s="226"/>
      <c r="LE498" s="226"/>
      <c r="LF498" s="226"/>
      <c r="LG498" s="226"/>
      <c r="LH498" s="226"/>
      <c r="LI498" s="226"/>
      <c r="LJ498" s="226"/>
      <c r="LK498" s="226"/>
      <c r="LL498" s="226"/>
      <c r="LM498" s="226"/>
      <c r="LN498" s="226"/>
      <c r="LO498" s="226"/>
      <c r="LP498" s="226"/>
      <c r="LQ498" s="226"/>
      <c r="LR498" s="226"/>
      <c r="LS498" s="226"/>
      <c r="LT498" s="226"/>
      <c r="LU498" s="226"/>
      <c r="LV498" s="226"/>
      <c r="LW498" s="226"/>
    </row>
    <row r="499" s="185" customFormat="1" ht="75" customHeight="1" spans="1:335">
      <c r="A499" s="21"/>
      <c r="B499" s="9"/>
      <c r="C499" s="9"/>
      <c r="D499" s="9"/>
      <c r="E499" s="9"/>
      <c r="F499" s="21"/>
      <c r="G499" s="21"/>
      <c r="H499" s="21"/>
      <c r="I499" s="9"/>
      <c r="J499" s="74" t="s">
        <v>2048</v>
      </c>
      <c r="K499" s="75" t="s">
        <v>2058</v>
      </c>
      <c r="L499" s="74">
        <v>1</v>
      </c>
      <c r="M499" s="9" t="s">
        <v>255</v>
      </c>
      <c r="N499" s="74" t="s">
        <v>2059</v>
      </c>
      <c r="O499" s="9" t="s">
        <v>402</v>
      </c>
      <c r="P499" s="9" t="s">
        <v>281</v>
      </c>
      <c r="Q499" s="9" t="s">
        <v>267</v>
      </c>
      <c r="R499" s="21" t="s">
        <v>843</v>
      </c>
      <c r="S499" s="9" t="s">
        <v>38</v>
      </c>
      <c r="T499" s="21"/>
      <c r="U499" s="76"/>
      <c r="V499" s="226"/>
      <c r="W499" s="226"/>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c r="AS499" s="226"/>
      <c r="AT499" s="226"/>
      <c r="AU499" s="226"/>
      <c r="AV499" s="226"/>
      <c r="AW499" s="226"/>
      <c r="AX499" s="226"/>
      <c r="AY499" s="226"/>
      <c r="AZ499" s="226"/>
      <c r="BA499" s="226"/>
      <c r="BB499" s="226"/>
      <c r="BC499" s="226"/>
      <c r="BD499" s="226"/>
      <c r="BE499" s="226"/>
      <c r="BF499" s="226"/>
      <c r="BG499" s="226"/>
      <c r="BH499" s="226"/>
      <c r="BI499" s="226"/>
      <c r="BJ499" s="226"/>
      <c r="BK499" s="226"/>
      <c r="BL499" s="226"/>
      <c r="BM499" s="226"/>
      <c r="BN499" s="226"/>
      <c r="BO499" s="226"/>
      <c r="BP499" s="226"/>
      <c r="BQ499" s="226"/>
      <c r="BR499" s="226"/>
      <c r="BS499" s="226"/>
      <c r="BT499" s="226"/>
      <c r="BU499" s="226"/>
      <c r="BV499" s="226"/>
      <c r="BW499" s="226"/>
      <c r="BX499" s="226"/>
      <c r="BY499" s="226"/>
      <c r="BZ499" s="226"/>
      <c r="CA499" s="226"/>
      <c r="CB499" s="226"/>
      <c r="CC499" s="226"/>
      <c r="CD499" s="226"/>
      <c r="CE499" s="226"/>
      <c r="CF499" s="226"/>
      <c r="CG499" s="226"/>
      <c r="CH499" s="226"/>
      <c r="CI499" s="226"/>
      <c r="CJ499" s="226"/>
      <c r="CK499" s="226"/>
      <c r="CL499" s="226"/>
      <c r="CM499" s="226"/>
      <c r="CN499" s="226"/>
      <c r="CO499" s="226"/>
      <c r="CP499" s="226"/>
      <c r="CQ499" s="226"/>
      <c r="CR499" s="226"/>
      <c r="CS499" s="226"/>
      <c r="CT499" s="226"/>
      <c r="CU499" s="226"/>
      <c r="CV499" s="226"/>
      <c r="CW499" s="226"/>
      <c r="CX499" s="226"/>
      <c r="CY499" s="226"/>
      <c r="CZ499" s="226"/>
      <c r="DA499" s="226"/>
      <c r="DB499" s="226"/>
      <c r="DC499" s="226"/>
      <c r="DD499" s="226"/>
      <c r="DE499" s="226"/>
      <c r="DF499" s="226"/>
      <c r="DG499" s="226"/>
      <c r="DH499" s="226"/>
      <c r="DI499" s="226"/>
      <c r="DJ499" s="226"/>
      <c r="DK499" s="226"/>
      <c r="DL499" s="226"/>
      <c r="DM499" s="226"/>
      <c r="DN499" s="226"/>
      <c r="DO499" s="226"/>
      <c r="DP499" s="226"/>
      <c r="DQ499" s="226"/>
      <c r="DR499" s="226"/>
      <c r="DS499" s="226"/>
      <c r="DT499" s="226"/>
      <c r="DU499" s="226"/>
      <c r="DV499" s="226"/>
      <c r="DW499" s="226"/>
      <c r="DX499" s="226"/>
      <c r="DY499" s="226"/>
      <c r="DZ499" s="226"/>
      <c r="EA499" s="226"/>
      <c r="EB499" s="226"/>
      <c r="EC499" s="226"/>
      <c r="ED499" s="226"/>
      <c r="EE499" s="226"/>
      <c r="EF499" s="226"/>
      <c r="EG499" s="226"/>
      <c r="EH499" s="226"/>
      <c r="EI499" s="226"/>
      <c r="EJ499" s="226"/>
      <c r="EK499" s="226"/>
      <c r="EL499" s="226"/>
      <c r="EM499" s="226"/>
      <c r="EN499" s="226"/>
      <c r="EO499" s="226"/>
      <c r="EP499" s="226"/>
      <c r="EQ499" s="226"/>
      <c r="ER499" s="226"/>
      <c r="ES499" s="226"/>
      <c r="ET499" s="226"/>
      <c r="EU499" s="226"/>
      <c r="EV499" s="226"/>
      <c r="EW499" s="226"/>
      <c r="EX499" s="226"/>
      <c r="EY499" s="226"/>
      <c r="EZ499" s="226"/>
      <c r="FA499" s="226"/>
      <c r="FB499" s="226"/>
      <c r="FC499" s="226"/>
      <c r="FD499" s="226"/>
      <c r="FE499" s="226"/>
      <c r="FF499" s="226"/>
      <c r="FG499" s="226"/>
      <c r="FH499" s="226"/>
      <c r="FI499" s="226"/>
      <c r="FJ499" s="226"/>
      <c r="FK499" s="226"/>
      <c r="FL499" s="226"/>
      <c r="FM499" s="226"/>
      <c r="FN499" s="226"/>
      <c r="FO499" s="226"/>
      <c r="FP499" s="226"/>
      <c r="FQ499" s="226"/>
      <c r="FR499" s="226"/>
      <c r="FS499" s="226"/>
      <c r="FT499" s="226"/>
      <c r="FU499" s="226"/>
      <c r="FV499" s="226"/>
      <c r="FW499" s="226"/>
      <c r="FX499" s="226"/>
      <c r="FY499" s="226"/>
      <c r="FZ499" s="226"/>
      <c r="GA499" s="226"/>
      <c r="GB499" s="226"/>
      <c r="GC499" s="226"/>
      <c r="GD499" s="226"/>
      <c r="GE499" s="226"/>
      <c r="GF499" s="226"/>
      <c r="GG499" s="226"/>
      <c r="GH499" s="226"/>
      <c r="GI499" s="226"/>
      <c r="GJ499" s="226"/>
      <c r="GK499" s="226"/>
      <c r="GL499" s="226"/>
      <c r="GM499" s="226"/>
      <c r="GN499" s="226"/>
      <c r="GO499" s="226"/>
      <c r="GP499" s="226"/>
      <c r="GQ499" s="226"/>
      <c r="GR499" s="226"/>
      <c r="GS499" s="226"/>
      <c r="GT499" s="226"/>
      <c r="GU499" s="226"/>
      <c r="GV499" s="226"/>
      <c r="GW499" s="226"/>
      <c r="GX499" s="226"/>
      <c r="GY499" s="226"/>
      <c r="GZ499" s="226"/>
      <c r="HA499" s="226"/>
      <c r="HB499" s="226"/>
      <c r="HC499" s="226"/>
      <c r="HD499" s="226"/>
      <c r="HE499" s="226"/>
      <c r="HF499" s="226"/>
      <c r="HG499" s="226"/>
      <c r="HH499" s="226"/>
      <c r="HI499" s="226"/>
      <c r="HJ499" s="226"/>
      <c r="HK499" s="226"/>
      <c r="HL499" s="226"/>
      <c r="HM499" s="226"/>
      <c r="HN499" s="226"/>
      <c r="HO499" s="226"/>
      <c r="HP499" s="226"/>
      <c r="HQ499" s="226"/>
      <c r="HR499" s="226"/>
      <c r="HS499" s="226"/>
      <c r="HT499" s="226"/>
      <c r="HU499" s="226"/>
      <c r="HV499" s="226"/>
      <c r="HW499" s="226"/>
      <c r="HX499" s="226"/>
      <c r="HY499" s="226"/>
      <c r="HZ499" s="226"/>
      <c r="IA499" s="226"/>
      <c r="IB499" s="226"/>
      <c r="IC499" s="226"/>
      <c r="ID499" s="226"/>
      <c r="IE499" s="226"/>
      <c r="IF499" s="226"/>
      <c r="IG499" s="226"/>
      <c r="IH499" s="226"/>
      <c r="II499" s="226"/>
      <c r="IJ499" s="226"/>
      <c r="IK499" s="226"/>
      <c r="IL499" s="226"/>
      <c r="IM499" s="226"/>
      <c r="IN499" s="226"/>
      <c r="IO499" s="226"/>
      <c r="IP499" s="226"/>
      <c r="IQ499" s="226"/>
      <c r="IR499" s="226"/>
      <c r="IS499" s="226"/>
      <c r="IT499" s="226"/>
      <c r="IU499" s="226"/>
      <c r="IV499" s="226"/>
      <c r="IW499" s="226"/>
      <c r="IX499" s="226"/>
      <c r="IY499" s="226"/>
      <c r="IZ499" s="226"/>
      <c r="JA499" s="226"/>
      <c r="JB499" s="226"/>
      <c r="JC499" s="226"/>
      <c r="JD499" s="226"/>
      <c r="JE499" s="226"/>
      <c r="JF499" s="226"/>
      <c r="JG499" s="226"/>
      <c r="JH499" s="226"/>
      <c r="JI499" s="226"/>
      <c r="JJ499" s="226"/>
      <c r="JK499" s="226"/>
      <c r="JL499" s="226"/>
      <c r="JM499" s="226"/>
      <c r="JN499" s="226"/>
      <c r="JO499" s="226"/>
      <c r="JP499" s="226"/>
      <c r="JQ499" s="226"/>
      <c r="JR499" s="226"/>
      <c r="JS499" s="226"/>
      <c r="JT499" s="226"/>
      <c r="JU499" s="226"/>
      <c r="JV499" s="226"/>
      <c r="JW499" s="226"/>
      <c r="JX499" s="226"/>
      <c r="JY499" s="226"/>
      <c r="JZ499" s="226"/>
      <c r="KA499" s="226"/>
      <c r="KB499" s="226"/>
      <c r="KC499" s="226"/>
      <c r="KD499" s="226"/>
      <c r="KE499" s="226"/>
      <c r="KF499" s="226"/>
      <c r="KG499" s="226"/>
      <c r="KH499" s="226"/>
      <c r="KI499" s="226"/>
      <c r="KJ499" s="226"/>
      <c r="KK499" s="226"/>
      <c r="KL499" s="226"/>
      <c r="KM499" s="226"/>
      <c r="KN499" s="226"/>
      <c r="KO499" s="226"/>
      <c r="KP499" s="226"/>
      <c r="KQ499" s="226"/>
      <c r="KR499" s="226"/>
      <c r="KS499" s="226"/>
      <c r="KT499" s="226"/>
      <c r="KU499" s="226"/>
      <c r="KV499" s="226"/>
      <c r="KW499" s="226"/>
      <c r="KX499" s="226"/>
      <c r="KY499" s="226"/>
      <c r="KZ499" s="226"/>
      <c r="LA499" s="226"/>
      <c r="LB499" s="226"/>
      <c r="LC499" s="226"/>
      <c r="LD499" s="226"/>
      <c r="LE499" s="226"/>
      <c r="LF499" s="226"/>
      <c r="LG499" s="226"/>
      <c r="LH499" s="226"/>
      <c r="LI499" s="226"/>
      <c r="LJ499" s="226"/>
      <c r="LK499" s="226"/>
      <c r="LL499" s="226"/>
      <c r="LM499" s="226"/>
      <c r="LN499" s="226"/>
      <c r="LO499" s="226"/>
      <c r="LP499" s="226"/>
      <c r="LQ499" s="226"/>
      <c r="LR499" s="226"/>
      <c r="LS499" s="226"/>
      <c r="LT499" s="226"/>
      <c r="LU499" s="226"/>
      <c r="LV499" s="226"/>
      <c r="LW499" s="226"/>
    </row>
    <row r="500" s="185" customFormat="1" ht="75" customHeight="1" spans="1:335">
      <c r="A500" s="21"/>
      <c r="B500" s="9"/>
      <c r="C500" s="9"/>
      <c r="D500" s="9"/>
      <c r="E500" s="9"/>
      <c r="F500" s="21"/>
      <c r="G500" s="21"/>
      <c r="H500" s="21"/>
      <c r="I500" s="9"/>
      <c r="J500" s="74" t="s">
        <v>2048</v>
      </c>
      <c r="K500" s="74" t="s">
        <v>2051</v>
      </c>
      <c r="L500" s="74">
        <v>1</v>
      </c>
      <c r="M500" s="9" t="s">
        <v>255</v>
      </c>
      <c r="N500" s="74" t="s">
        <v>2052</v>
      </c>
      <c r="O500" s="9" t="s">
        <v>402</v>
      </c>
      <c r="P500" s="9" t="s">
        <v>281</v>
      </c>
      <c r="Q500" s="9" t="s">
        <v>267</v>
      </c>
      <c r="R500" s="21" t="s">
        <v>843</v>
      </c>
      <c r="S500" s="9" t="s">
        <v>38</v>
      </c>
      <c r="T500" s="21"/>
      <c r="U500" s="76"/>
      <c r="V500" s="226"/>
      <c r="W500" s="226"/>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c r="AS500" s="226"/>
      <c r="AT500" s="226"/>
      <c r="AU500" s="226"/>
      <c r="AV500" s="226"/>
      <c r="AW500" s="226"/>
      <c r="AX500" s="226"/>
      <c r="AY500" s="226"/>
      <c r="AZ500" s="226"/>
      <c r="BA500" s="226"/>
      <c r="BB500" s="226"/>
      <c r="BC500" s="226"/>
      <c r="BD500" s="226"/>
      <c r="BE500" s="226"/>
      <c r="BF500" s="226"/>
      <c r="BG500" s="226"/>
      <c r="BH500" s="226"/>
      <c r="BI500" s="226"/>
      <c r="BJ500" s="226"/>
      <c r="BK500" s="226"/>
      <c r="BL500" s="226"/>
      <c r="BM500" s="226"/>
      <c r="BN500" s="226"/>
      <c r="BO500" s="226"/>
      <c r="BP500" s="226"/>
      <c r="BQ500" s="226"/>
      <c r="BR500" s="226"/>
      <c r="BS500" s="226"/>
      <c r="BT500" s="226"/>
      <c r="BU500" s="226"/>
      <c r="BV500" s="226"/>
      <c r="BW500" s="226"/>
      <c r="BX500" s="226"/>
      <c r="BY500" s="226"/>
      <c r="BZ500" s="226"/>
      <c r="CA500" s="226"/>
      <c r="CB500" s="226"/>
      <c r="CC500" s="226"/>
      <c r="CD500" s="226"/>
      <c r="CE500" s="226"/>
      <c r="CF500" s="226"/>
      <c r="CG500" s="226"/>
      <c r="CH500" s="226"/>
      <c r="CI500" s="226"/>
      <c r="CJ500" s="226"/>
      <c r="CK500" s="226"/>
      <c r="CL500" s="226"/>
      <c r="CM500" s="226"/>
      <c r="CN500" s="226"/>
      <c r="CO500" s="226"/>
      <c r="CP500" s="226"/>
      <c r="CQ500" s="226"/>
      <c r="CR500" s="226"/>
      <c r="CS500" s="226"/>
      <c r="CT500" s="226"/>
      <c r="CU500" s="226"/>
      <c r="CV500" s="226"/>
      <c r="CW500" s="226"/>
      <c r="CX500" s="226"/>
      <c r="CY500" s="226"/>
      <c r="CZ500" s="226"/>
      <c r="DA500" s="226"/>
      <c r="DB500" s="226"/>
      <c r="DC500" s="226"/>
      <c r="DD500" s="226"/>
      <c r="DE500" s="226"/>
      <c r="DF500" s="226"/>
      <c r="DG500" s="226"/>
      <c r="DH500" s="226"/>
      <c r="DI500" s="226"/>
      <c r="DJ500" s="226"/>
      <c r="DK500" s="226"/>
      <c r="DL500" s="226"/>
      <c r="DM500" s="226"/>
      <c r="DN500" s="226"/>
      <c r="DO500" s="226"/>
      <c r="DP500" s="226"/>
      <c r="DQ500" s="226"/>
      <c r="DR500" s="226"/>
      <c r="DS500" s="226"/>
      <c r="DT500" s="226"/>
      <c r="DU500" s="226"/>
      <c r="DV500" s="226"/>
      <c r="DW500" s="226"/>
      <c r="DX500" s="226"/>
      <c r="DY500" s="226"/>
      <c r="DZ500" s="226"/>
      <c r="EA500" s="226"/>
      <c r="EB500" s="226"/>
      <c r="EC500" s="226"/>
      <c r="ED500" s="226"/>
      <c r="EE500" s="226"/>
      <c r="EF500" s="226"/>
      <c r="EG500" s="226"/>
      <c r="EH500" s="226"/>
      <c r="EI500" s="226"/>
      <c r="EJ500" s="226"/>
      <c r="EK500" s="226"/>
      <c r="EL500" s="226"/>
      <c r="EM500" s="226"/>
      <c r="EN500" s="226"/>
      <c r="EO500" s="226"/>
      <c r="EP500" s="226"/>
      <c r="EQ500" s="226"/>
      <c r="ER500" s="226"/>
      <c r="ES500" s="226"/>
      <c r="ET500" s="226"/>
      <c r="EU500" s="226"/>
      <c r="EV500" s="226"/>
      <c r="EW500" s="226"/>
      <c r="EX500" s="226"/>
      <c r="EY500" s="226"/>
      <c r="EZ500" s="226"/>
      <c r="FA500" s="226"/>
      <c r="FB500" s="226"/>
      <c r="FC500" s="226"/>
      <c r="FD500" s="226"/>
      <c r="FE500" s="226"/>
      <c r="FF500" s="226"/>
      <c r="FG500" s="226"/>
      <c r="FH500" s="226"/>
      <c r="FI500" s="226"/>
      <c r="FJ500" s="226"/>
      <c r="FK500" s="226"/>
      <c r="FL500" s="226"/>
      <c r="FM500" s="226"/>
      <c r="FN500" s="226"/>
      <c r="FO500" s="226"/>
      <c r="FP500" s="226"/>
      <c r="FQ500" s="226"/>
      <c r="FR500" s="226"/>
      <c r="FS500" s="226"/>
      <c r="FT500" s="226"/>
      <c r="FU500" s="226"/>
      <c r="FV500" s="226"/>
      <c r="FW500" s="226"/>
      <c r="FX500" s="226"/>
      <c r="FY500" s="226"/>
      <c r="FZ500" s="226"/>
      <c r="GA500" s="226"/>
      <c r="GB500" s="226"/>
      <c r="GC500" s="226"/>
      <c r="GD500" s="226"/>
      <c r="GE500" s="226"/>
      <c r="GF500" s="226"/>
      <c r="GG500" s="226"/>
      <c r="GH500" s="226"/>
      <c r="GI500" s="226"/>
      <c r="GJ500" s="226"/>
      <c r="GK500" s="226"/>
      <c r="GL500" s="226"/>
      <c r="GM500" s="226"/>
      <c r="GN500" s="226"/>
      <c r="GO500" s="226"/>
      <c r="GP500" s="226"/>
      <c r="GQ500" s="226"/>
      <c r="GR500" s="226"/>
      <c r="GS500" s="226"/>
      <c r="GT500" s="226"/>
      <c r="GU500" s="226"/>
      <c r="GV500" s="226"/>
      <c r="GW500" s="226"/>
      <c r="GX500" s="226"/>
      <c r="GY500" s="226"/>
      <c r="GZ500" s="226"/>
      <c r="HA500" s="226"/>
      <c r="HB500" s="226"/>
      <c r="HC500" s="226"/>
      <c r="HD500" s="226"/>
      <c r="HE500" s="226"/>
      <c r="HF500" s="226"/>
      <c r="HG500" s="226"/>
      <c r="HH500" s="226"/>
      <c r="HI500" s="226"/>
      <c r="HJ500" s="226"/>
      <c r="HK500" s="226"/>
      <c r="HL500" s="226"/>
      <c r="HM500" s="226"/>
      <c r="HN500" s="226"/>
      <c r="HO500" s="226"/>
      <c r="HP500" s="226"/>
      <c r="HQ500" s="226"/>
      <c r="HR500" s="226"/>
      <c r="HS500" s="226"/>
      <c r="HT500" s="226"/>
      <c r="HU500" s="226"/>
      <c r="HV500" s="226"/>
      <c r="HW500" s="226"/>
      <c r="HX500" s="226"/>
      <c r="HY500" s="226"/>
      <c r="HZ500" s="226"/>
      <c r="IA500" s="226"/>
      <c r="IB500" s="226"/>
      <c r="IC500" s="226"/>
      <c r="ID500" s="226"/>
      <c r="IE500" s="226"/>
      <c r="IF500" s="226"/>
      <c r="IG500" s="226"/>
      <c r="IH500" s="226"/>
      <c r="II500" s="226"/>
      <c r="IJ500" s="226"/>
      <c r="IK500" s="226"/>
      <c r="IL500" s="226"/>
      <c r="IM500" s="226"/>
      <c r="IN500" s="226"/>
      <c r="IO500" s="226"/>
      <c r="IP500" s="226"/>
      <c r="IQ500" s="226"/>
      <c r="IR500" s="226"/>
      <c r="IS500" s="226"/>
      <c r="IT500" s="226"/>
      <c r="IU500" s="226"/>
      <c r="IV500" s="226"/>
      <c r="IW500" s="226"/>
      <c r="IX500" s="226"/>
      <c r="IY500" s="226"/>
      <c r="IZ500" s="226"/>
      <c r="JA500" s="226"/>
      <c r="JB500" s="226"/>
      <c r="JC500" s="226"/>
      <c r="JD500" s="226"/>
      <c r="JE500" s="226"/>
      <c r="JF500" s="226"/>
      <c r="JG500" s="226"/>
      <c r="JH500" s="226"/>
      <c r="JI500" s="226"/>
      <c r="JJ500" s="226"/>
      <c r="JK500" s="226"/>
      <c r="JL500" s="226"/>
      <c r="JM500" s="226"/>
      <c r="JN500" s="226"/>
      <c r="JO500" s="226"/>
      <c r="JP500" s="226"/>
      <c r="JQ500" s="226"/>
      <c r="JR500" s="226"/>
      <c r="JS500" s="226"/>
      <c r="JT500" s="226"/>
      <c r="JU500" s="226"/>
      <c r="JV500" s="226"/>
      <c r="JW500" s="226"/>
      <c r="JX500" s="226"/>
      <c r="JY500" s="226"/>
      <c r="JZ500" s="226"/>
      <c r="KA500" s="226"/>
      <c r="KB500" s="226"/>
      <c r="KC500" s="226"/>
      <c r="KD500" s="226"/>
      <c r="KE500" s="226"/>
      <c r="KF500" s="226"/>
      <c r="KG500" s="226"/>
      <c r="KH500" s="226"/>
      <c r="KI500" s="226"/>
      <c r="KJ500" s="226"/>
      <c r="KK500" s="226"/>
      <c r="KL500" s="226"/>
      <c r="KM500" s="226"/>
      <c r="KN500" s="226"/>
      <c r="KO500" s="226"/>
      <c r="KP500" s="226"/>
      <c r="KQ500" s="226"/>
      <c r="KR500" s="226"/>
      <c r="KS500" s="226"/>
      <c r="KT500" s="226"/>
      <c r="KU500" s="226"/>
      <c r="KV500" s="226"/>
      <c r="KW500" s="226"/>
      <c r="KX500" s="226"/>
      <c r="KY500" s="226"/>
      <c r="KZ500" s="226"/>
      <c r="LA500" s="226"/>
      <c r="LB500" s="226"/>
      <c r="LC500" s="226"/>
      <c r="LD500" s="226"/>
      <c r="LE500" s="226"/>
      <c r="LF500" s="226"/>
      <c r="LG500" s="226"/>
      <c r="LH500" s="226"/>
      <c r="LI500" s="226"/>
      <c r="LJ500" s="226"/>
      <c r="LK500" s="226"/>
      <c r="LL500" s="226"/>
      <c r="LM500" s="226"/>
      <c r="LN500" s="226"/>
      <c r="LO500" s="226"/>
      <c r="LP500" s="226"/>
      <c r="LQ500" s="226"/>
      <c r="LR500" s="226"/>
      <c r="LS500" s="226"/>
      <c r="LT500" s="226"/>
      <c r="LU500" s="226"/>
      <c r="LV500" s="226"/>
      <c r="LW500" s="226"/>
    </row>
    <row r="501" s="185" customFormat="1" ht="75" customHeight="1" spans="1:335">
      <c r="A501" s="21"/>
      <c r="B501" s="9"/>
      <c r="C501" s="9"/>
      <c r="D501" s="9"/>
      <c r="E501" s="9"/>
      <c r="F501" s="21"/>
      <c r="G501" s="21"/>
      <c r="H501" s="21"/>
      <c r="I501" s="9"/>
      <c r="J501" s="74" t="s">
        <v>2048</v>
      </c>
      <c r="K501" s="74" t="s">
        <v>2060</v>
      </c>
      <c r="L501" s="74">
        <v>1</v>
      </c>
      <c r="M501" s="9" t="s">
        <v>255</v>
      </c>
      <c r="N501" s="74" t="s">
        <v>576</v>
      </c>
      <c r="O501" s="9" t="s">
        <v>402</v>
      </c>
      <c r="P501" s="9" t="s">
        <v>281</v>
      </c>
      <c r="Q501" s="9" t="s">
        <v>267</v>
      </c>
      <c r="R501" s="21" t="s">
        <v>843</v>
      </c>
      <c r="S501" s="9" t="s">
        <v>38</v>
      </c>
      <c r="T501" s="21"/>
      <c r="U501" s="76"/>
      <c r="V501" s="226"/>
      <c r="W501" s="226"/>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c r="AS501" s="226"/>
      <c r="AT501" s="226"/>
      <c r="AU501" s="226"/>
      <c r="AV501" s="226"/>
      <c r="AW501" s="226"/>
      <c r="AX501" s="226"/>
      <c r="AY501" s="226"/>
      <c r="AZ501" s="226"/>
      <c r="BA501" s="226"/>
      <c r="BB501" s="226"/>
      <c r="BC501" s="226"/>
      <c r="BD501" s="226"/>
      <c r="BE501" s="226"/>
      <c r="BF501" s="226"/>
      <c r="BG501" s="226"/>
      <c r="BH501" s="226"/>
      <c r="BI501" s="226"/>
      <c r="BJ501" s="226"/>
      <c r="BK501" s="226"/>
      <c r="BL501" s="226"/>
      <c r="BM501" s="226"/>
      <c r="BN501" s="226"/>
      <c r="BO501" s="226"/>
      <c r="BP501" s="226"/>
      <c r="BQ501" s="226"/>
      <c r="BR501" s="226"/>
      <c r="BS501" s="226"/>
      <c r="BT501" s="226"/>
      <c r="BU501" s="226"/>
      <c r="BV501" s="226"/>
      <c r="BW501" s="226"/>
      <c r="BX501" s="226"/>
      <c r="BY501" s="226"/>
      <c r="BZ501" s="226"/>
      <c r="CA501" s="226"/>
      <c r="CB501" s="226"/>
      <c r="CC501" s="226"/>
      <c r="CD501" s="226"/>
      <c r="CE501" s="226"/>
      <c r="CF501" s="226"/>
      <c r="CG501" s="226"/>
      <c r="CH501" s="226"/>
      <c r="CI501" s="226"/>
      <c r="CJ501" s="226"/>
      <c r="CK501" s="226"/>
      <c r="CL501" s="226"/>
      <c r="CM501" s="226"/>
      <c r="CN501" s="226"/>
      <c r="CO501" s="226"/>
      <c r="CP501" s="226"/>
      <c r="CQ501" s="226"/>
      <c r="CR501" s="226"/>
      <c r="CS501" s="226"/>
      <c r="CT501" s="226"/>
      <c r="CU501" s="226"/>
      <c r="CV501" s="226"/>
      <c r="CW501" s="226"/>
      <c r="CX501" s="226"/>
      <c r="CY501" s="226"/>
      <c r="CZ501" s="226"/>
      <c r="DA501" s="226"/>
      <c r="DB501" s="226"/>
      <c r="DC501" s="226"/>
      <c r="DD501" s="226"/>
      <c r="DE501" s="226"/>
      <c r="DF501" s="226"/>
      <c r="DG501" s="226"/>
      <c r="DH501" s="226"/>
      <c r="DI501" s="226"/>
      <c r="DJ501" s="226"/>
      <c r="DK501" s="226"/>
      <c r="DL501" s="226"/>
      <c r="DM501" s="226"/>
      <c r="DN501" s="226"/>
      <c r="DO501" s="226"/>
      <c r="DP501" s="226"/>
      <c r="DQ501" s="226"/>
      <c r="DR501" s="226"/>
      <c r="DS501" s="226"/>
      <c r="DT501" s="226"/>
      <c r="DU501" s="226"/>
      <c r="DV501" s="226"/>
      <c r="DW501" s="226"/>
      <c r="DX501" s="226"/>
      <c r="DY501" s="226"/>
      <c r="DZ501" s="226"/>
      <c r="EA501" s="226"/>
      <c r="EB501" s="226"/>
      <c r="EC501" s="226"/>
      <c r="ED501" s="226"/>
      <c r="EE501" s="226"/>
      <c r="EF501" s="226"/>
      <c r="EG501" s="226"/>
      <c r="EH501" s="226"/>
      <c r="EI501" s="226"/>
      <c r="EJ501" s="226"/>
      <c r="EK501" s="226"/>
      <c r="EL501" s="226"/>
      <c r="EM501" s="226"/>
      <c r="EN501" s="226"/>
      <c r="EO501" s="226"/>
      <c r="EP501" s="226"/>
      <c r="EQ501" s="226"/>
      <c r="ER501" s="226"/>
      <c r="ES501" s="226"/>
      <c r="ET501" s="226"/>
      <c r="EU501" s="226"/>
      <c r="EV501" s="226"/>
      <c r="EW501" s="226"/>
      <c r="EX501" s="226"/>
      <c r="EY501" s="226"/>
      <c r="EZ501" s="226"/>
      <c r="FA501" s="226"/>
      <c r="FB501" s="226"/>
      <c r="FC501" s="226"/>
      <c r="FD501" s="226"/>
      <c r="FE501" s="226"/>
      <c r="FF501" s="226"/>
      <c r="FG501" s="226"/>
      <c r="FH501" s="226"/>
      <c r="FI501" s="226"/>
      <c r="FJ501" s="226"/>
      <c r="FK501" s="226"/>
      <c r="FL501" s="226"/>
      <c r="FM501" s="226"/>
      <c r="FN501" s="226"/>
      <c r="FO501" s="226"/>
      <c r="FP501" s="226"/>
      <c r="FQ501" s="226"/>
      <c r="FR501" s="226"/>
      <c r="FS501" s="226"/>
      <c r="FT501" s="226"/>
      <c r="FU501" s="226"/>
      <c r="FV501" s="226"/>
      <c r="FW501" s="226"/>
      <c r="FX501" s="226"/>
      <c r="FY501" s="226"/>
      <c r="FZ501" s="226"/>
      <c r="GA501" s="226"/>
      <c r="GB501" s="226"/>
      <c r="GC501" s="226"/>
      <c r="GD501" s="226"/>
      <c r="GE501" s="226"/>
      <c r="GF501" s="226"/>
      <c r="GG501" s="226"/>
      <c r="GH501" s="226"/>
      <c r="GI501" s="226"/>
      <c r="GJ501" s="226"/>
      <c r="GK501" s="226"/>
      <c r="GL501" s="226"/>
      <c r="GM501" s="226"/>
      <c r="GN501" s="226"/>
      <c r="GO501" s="226"/>
      <c r="GP501" s="226"/>
      <c r="GQ501" s="226"/>
      <c r="GR501" s="226"/>
      <c r="GS501" s="226"/>
      <c r="GT501" s="226"/>
      <c r="GU501" s="226"/>
      <c r="GV501" s="226"/>
      <c r="GW501" s="226"/>
      <c r="GX501" s="226"/>
      <c r="GY501" s="226"/>
      <c r="GZ501" s="226"/>
      <c r="HA501" s="226"/>
      <c r="HB501" s="226"/>
      <c r="HC501" s="226"/>
      <c r="HD501" s="226"/>
      <c r="HE501" s="226"/>
      <c r="HF501" s="226"/>
      <c r="HG501" s="226"/>
      <c r="HH501" s="226"/>
      <c r="HI501" s="226"/>
      <c r="HJ501" s="226"/>
      <c r="HK501" s="226"/>
      <c r="HL501" s="226"/>
      <c r="HM501" s="226"/>
      <c r="HN501" s="226"/>
      <c r="HO501" s="226"/>
      <c r="HP501" s="226"/>
      <c r="HQ501" s="226"/>
      <c r="HR501" s="226"/>
      <c r="HS501" s="226"/>
      <c r="HT501" s="226"/>
      <c r="HU501" s="226"/>
      <c r="HV501" s="226"/>
      <c r="HW501" s="226"/>
      <c r="HX501" s="226"/>
      <c r="HY501" s="226"/>
      <c r="HZ501" s="226"/>
      <c r="IA501" s="226"/>
      <c r="IB501" s="226"/>
      <c r="IC501" s="226"/>
      <c r="ID501" s="226"/>
      <c r="IE501" s="226"/>
      <c r="IF501" s="226"/>
      <c r="IG501" s="226"/>
      <c r="IH501" s="226"/>
      <c r="II501" s="226"/>
      <c r="IJ501" s="226"/>
      <c r="IK501" s="226"/>
      <c r="IL501" s="226"/>
      <c r="IM501" s="226"/>
      <c r="IN501" s="226"/>
      <c r="IO501" s="226"/>
      <c r="IP501" s="226"/>
      <c r="IQ501" s="226"/>
      <c r="IR501" s="226"/>
      <c r="IS501" s="226"/>
      <c r="IT501" s="226"/>
      <c r="IU501" s="226"/>
      <c r="IV501" s="226"/>
      <c r="IW501" s="226"/>
      <c r="IX501" s="226"/>
      <c r="IY501" s="226"/>
      <c r="IZ501" s="226"/>
      <c r="JA501" s="226"/>
      <c r="JB501" s="226"/>
      <c r="JC501" s="226"/>
      <c r="JD501" s="226"/>
      <c r="JE501" s="226"/>
      <c r="JF501" s="226"/>
      <c r="JG501" s="226"/>
      <c r="JH501" s="226"/>
      <c r="JI501" s="226"/>
      <c r="JJ501" s="226"/>
      <c r="JK501" s="226"/>
      <c r="JL501" s="226"/>
      <c r="JM501" s="226"/>
      <c r="JN501" s="226"/>
      <c r="JO501" s="226"/>
      <c r="JP501" s="226"/>
      <c r="JQ501" s="226"/>
      <c r="JR501" s="226"/>
      <c r="JS501" s="226"/>
      <c r="JT501" s="226"/>
      <c r="JU501" s="226"/>
      <c r="JV501" s="226"/>
      <c r="JW501" s="226"/>
      <c r="JX501" s="226"/>
      <c r="JY501" s="226"/>
      <c r="JZ501" s="226"/>
      <c r="KA501" s="226"/>
      <c r="KB501" s="226"/>
      <c r="KC501" s="226"/>
      <c r="KD501" s="226"/>
      <c r="KE501" s="226"/>
      <c r="KF501" s="226"/>
      <c r="KG501" s="226"/>
      <c r="KH501" s="226"/>
      <c r="KI501" s="226"/>
      <c r="KJ501" s="226"/>
      <c r="KK501" s="226"/>
      <c r="KL501" s="226"/>
      <c r="KM501" s="226"/>
      <c r="KN501" s="226"/>
      <c r="KO501" s="226"/>
      <c r="KP501" s="226"/>
      <c r="KQ501" s="226"/>
      <c r="KR501" s="226"/>
      <c r="KS501" s="226"/>
      <c r="KT501" s="226"/>
      <c r="KU501" s="226"/>
      <c r="KV501" s="226"/>
      <c r="KW501" s="226"/>
      <c r="KX501" s="226"/>
      <c r="KY501" s="226"/>
      <c r="KZ501" s="226"/>
      <c r="LA501" s="226"/>
      <c r="LB501" s="226"/>
      <c r="LC501" s="226"/>
      <c r="LD501" s="226"/>
      <c r="LE501" s="226"/>
      <c r="LF501" s="226"/>
      <c r="LG501" s="226"/>
      <c r="LH501" s="226"/>
      <c r="LI501" s="226"/>
      <c r="LJ501" s="226"/>
      <c r="LK501" s="226"/>
      <c r="LL501" s="226"/>
      <c r="LM501" s="226"/>
      <c r="LN501" s="226"/>
      <c r="LO501" s="226"/>
      <c r="LP501" s="226"/>
      <c r="LQ501" s="226"/>
      <c r="LR501" s="226"/>
      <c r="LS501" s="226"/>
      <c r="LT501" s="226"/>
      <c r="LU501" s="226"/>
      <c r="LV501" s="226"/>
      <c r="LW501" s="226"/>
    </row>
    <row r="502" s="185" customFormat="1" ht="75" customHeight="1" spans="1:335">
      <c r="A502" s="21"/>
      <c r="B502" s="9"/>
      <c r="C502" s="9"/>
      <c r="D502" s="9"/>
      <c r="E502" s="9"/>
      <c r="F502" s="21"/>
      <c r="G502" s="21"/>
      <c r="H502" s="21"/>
      <c r="I502" s="9"/>
      <c r="J502" s="74" t="s">
        <v>2048</v>
      </c>
      <c r="K502" s="74" t="s">
        <v>2061</v>
      </c>
      <c r="L502" s="74">
        <v>1</v>
      </c>
      <c r="M502" s="9" t="s">
        <v>255</v>
      </c>
      <c r="N502" s="74" t="s">
        <v>2062</v>
      </c>
      <c r="O502" s="9" t="s">
        <v>402</v>
      </c>
      <c r="P502" s="9" t="s">
        <v>281</v>
      </c>
      <c r="Q502" s="9" t="s">
        <v>267</v>
      </c>
      <c r="R502" s="21" t="s">
        <v>843</v>
      </c>
      <c r="S502" s="9" t="s">
        <v>38</v>
      </c>
      <c r="T502" s="21"/>
      <c r="U502" s="76"/>
      <c r="V502" s="226"/>
      <c r="W502" s="22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26"/>
      <c r="BD502" s="226"/>
      <c r="BE502" s="226"/>
      <c r="BF502" s="226"/>
      <c r="BG502" s="226"/>
      <c r="BH502" s="226"/>
      <c r="BI502" s="226"/>
      <c r="BJ502" s="226"/>
      <c r="BK502" s="226"/>
      <c r="BL502" s="226"/>
      <c r="BM502" s="226"/>
      <c r="BN502" s="226"/>
      <c r="BO502" s="226"/>
      <c r="BP502" s="226"/>
      <c r="BQ502" s="226"/>
      <c r="BR502" s="226"/>
      <c r="BS502" s="226"/>
      <c r="BT502" s="226"/>
      <c r="BU502" s="226"/>
      <c r="BV502" s="226"/>
      <c r="BW502" s="226"/>
      <c r="BX502" s="226"/>
      <c r="BY502" s="226"/>
      <c r="BZ502" s="226"/>
      <c r="CA502" s="226"/>
      <c r="CB502" s="226"/>
      <c r="CC502" s="226"/>
      <c r="CD502" s="226"/>
      <c r="CE502" s="226"/>
      <c r="CF502" s="226"/>
      <c r="CG502" s="226"/>
      <c r="CH502" s="226"/>
      <c r="CI502" s="226"/>
      <c r="CJ502" s="226"/>
      <c r="CK502" s="226"/>
      <c r="CL502" s="226"/>
      <c r="CM502" s="226"/>
      <c r="CN502" s="226"/>
      <c r="CO502" s="226"/>
      <c r="CP502" s="226"/>
      <c r="CQ502" s="226"/>
      <c r="CR502" s="226"/>
      <c r="CS502" s="226"/>
      <c r="CT502" s="226"/>
      <c r="CU502" s="226"/>
      <c r="CV502" s="226"/>
      <c r="CW502" s="226"/>
      <c r="CX502" s="226"/>
      <c r="CY502" s="226"/>
      <c r="CZ502" s="226"/>
      <c r="DA502" s="226"/>
      <c r="DB502" s="226"/>
      <c r="DC502" s="226"/>
      <c r="DD502" s="226"/>
      <c r="DE502" s="226"/>
      <c r="DF502" s="226"/>
      <c r="DG502" s="226"/>
      <c r="DH502" s="226"/>
      <c r="DI502" s="226"/>
      <c r="DJ502" s="226"/>
      <c r="DK502" s="226"/>
      <c r="DL502" s="226"/>
      <c r="DM502" s="226"/>
      <c r="DN502" s="226"/>
      <c r="DO502" s="226"/>
      <c r="DP502" s="226"/>
      <c r="DQ502" s="226"/>
      <c r="DR502" s="226"/>
      <c r="DS502" s="226"/>
      <c r="DT502" s="226"/>
      <c r="DU502" s="226"/>
      <c r="DV502" s="226"/>
      <c r="DW502" s="226"/>
      <c r="DX502" s="226"/>
      <c r="DY502" s="226"/>
      <c r="DZ502" s="226"/>
      <c r="EA502" s="226"/>
      <c r="EB502" s="226"/>
      <c r="EC502" s="226"/>
      <c r="ED502" s="226"/>
      <c r="EE502" s="226"/>
      <c r="EF502" s="226"/>
      <c r="EG502" s="226"/>
      <c r="EH502" s="226"/>
      <c r="EI502" s="226"/>
      <c r="EJ502" s="226"/>
      <c r="EK502" s="226"/>
      <c r="EL502" s="226"/>
      <c r="EM502" s="226"/>
      <c r="EN502" s="226"/>
      <c r="EO502" s="226"/>
      <c r="EP502" s="226"/>
      <c r="EQ502" s="226"/>
      <c r="ER502" s="226"/>
      <c r="ES502" s="226"/>
      <c r="ET502" s="226"/>
      <c r="EU502" s="226"/>
      <c r="EV502" s="226"/>
      <c r="EW502" s="226"/>
      <c r="EX502" s="226"/>
      <c r="EY502" s="226"/>
      <c r="EZ502" s="226"/>
      <c r="FA502" s="226"/>
      <c r="FB502" s="226"/>
      <c r="FC502" s="226"/>
      <c r="FD502" s="226"/>
      <c r="FE502" s="226"/>
      <c r="FF502" s="226"/>
      <c r="FG502" s="226"/>
      <c r="FH502" s="226"/>
      <c r="FI502" s="226"/>
      <c r="FJ502" s="226"/>
      <c r="FK502" s="226"/>
      <c r="FL502" s="226"/>
      <c r="FM502" s="226"/>
      <c r="FN502" s="226"/>
      <c r="FO502" s="226"/>
      <c r="FP502" s="226"/>
      <c r="FQ502" s="226"/>
      <c r="FR502" s="226"/>
      <c r="FS502" s="226"/>
      <c r="FT502" s="226"/>
      <c r="FU502" s="226"/>
      <c r="FV502" s="226"/>
      <c r="FW502" s="226"/>
      <c r="FX502" s="226"/>
      <c r="FY502" s="226"/>
      <c r="FZ502" s="226"/>
      <c r="GA502" s="226"/>
      <c r="GB502" s="226"/>
      <c r="GC502" s="226"/>
      <c r="GD502" s="226"/>
      <c r="GE502" s="226"/>
      <c r="GF502" s="226"/>
      <c r="GG502" s="226"/>
      <c r="GH502" s="226"/>
      <c r="GI502" s="226"/>
      <c r="GJ502" s="226"/>
      <c r="GK502" s="226"/>
      <c r="GL502" s="226"/>
      <c r="GM502" s="226"/>
      <c r="GN502" s="226"/>
      <c r="GO502" s="226"/>
      <c r="GP502" s="226"/>
      <c r="GQ502" s="226"/>
      <c r="GR502" s="226"/>
      <c r="GS502" s="226"/>
      <c r="GT502" s="226"/>
      <c r="GU502" s="226"/>
      <c r="GV502" s="226"/>
      <c r="GW502" s="226"/>
      <c r="GX502" s="226"/>
      <c r="GY502" s="226"/>
      <c r="GZ502" s="226"/>
      <c r="HA502" s="226"/>
      <c r="HB502" s="226"/>
      <c r="HC502" s="226"/>
      <c r="HD502" s="226"/>
      <c r="HE502" s="226"/>
      <c r="HF502" s="226"/>
      <c r="HG502" s="226"/>
      <c r="HH502" s="226"/>
      <c r="HI502" s="226"/>
      <c r="HJ502" s="226"/>
      <c r="HK502" s="226"/>
      <c r="HL502" s="226"/>
      <c r="HM502" s="226"/>
      <c r="HN502" s="226"/>
      <c r="HO502" s="226"/>
      <c r="HP502" s="226"/>
      <c r="HQ502" s="226"/>
      <c r="HR502" s="226"/>
      <c r="HS502" s="226"/>
      <c r="HT502" s="226"/>
      <c r="HU502" s="226"/>
      <c r="HV502" s="226"/>
      <c r="HW502" s="226"/>
      <c r="HX502" s="226"/>
      <c r="HY502" s="226"/>
      <c r="HZ502" s="226"/>
      <c r="IA502" s="226"/>
      <c r="IB502" s="226"/>
      <c r="IC502" s="226"/>
      <c r="ID502" s="226"/>
      <c r="IE502" s="226"/>
      <c r="IF502" s="226"/>
      <c r="IG502" s="226"/>
      <c r="IH502" s="226"/>
      <c r="II502" s="226"/>
      <c r="IJ502" s="226"/>
      <c r="IK502" s="226"/>
      <c r="IL502" s="226"/>
      <c r="IM502" s="226"/>
      <c r="IN502" s="226"/>
      <c r="IO502" s="226"/>
      <c r="IP502" s="226"/>
      <c r="IQ502" s="226"/>
      <c r="IR502" s="226"/>
      <c r="IS502" s="226"/>
      <c r="IT502" s="226"/>
      <c r="IU502" s="226"/>
      <c r="IV502" s="226"/>
      <c r="IW502" s="226"/>
      <c r="IX502" s="226"/>
      <c r="IY502" s="226"/>
      <c r="IZ502" s="226"/>
      <c r="JA502" s="226"/>
      <c r="JB502" s="226"/>
      <c r="JC502" s="226"/>
      <c r="JD502" s="226"/>
      <c r="JE502" s="226"/>
      <c r="JF502" s="226"/>
      <c r="JG502" s="226"/>
      <c r="JH502" s="226"/>
      <c r="JI502" s="226"/>
      <c r="JJ502" s="226"/>
      <c r="JK502" s="226"/>
      <c r="JL502" s="226"/>
      <c r="JM502" s="226"/>
      <c r="JN502" s="226"/>
      <c r="JO502" s="226"/>
      <c r="JP502" s="226"/>
      <c r="JQ502" s="226"/>
      <c r="JR502" s="226"/>
      <c r="JS502" s="226"/>
      <c r="JT502" s="226"/>
      <c r="JU502" s="226"/>
      <c r="JV502" s="226"/>
      <c r="JW502" s="226"/>
      <c r="JX502" s="226"/>
      <c r="JY502" s="226"/>
      <c r="JZ502" s="226"/>
      <c r="KA502" s="226"/>
      <c r="KB502" s="226"/>
      <c r="KC502" s="226"/>
      <c r="KD502" s="226"/>
      <c r="KE502" s="226"/>
      <c r="KF502" s="226"/>
      <c r="KG502" s="226"/>
      <c r="KH502" s="226"/>
      <c r="KI502" s="226"/>
      <c r="KJ502" s="226"/>
      <c r="KK502" s="226"/>
      <c r="KL502" s="226"/>
      <c r="KM502" s="226"/>
      <c r="KN502" s="226"/>
      <c r="KO502" s="226"/>
      <c r="KP502" s="226"/>
      <c r="KQ502" s="226"/>
      <c r="KR502" s="226"/>
      <c r="KS502" s="226"/>
      <c r="KT502" s="226"/>
      <c r="KU502" s="226"/>
      <c r="KV502" s="226"/>
      <c r="KW502" s="226"/>
      <c r="KX502" s="226"/>
      <c r="KY502" s="226"/>
      <c r="KZ502" s="226"/>
      <c r="LA502" s="226"/>
      <c r="LB502" s="226"/>
      <c r="LC502" s="226"/>
      <c r="LD502" s="226"/>
      <c r="LE502" s="226"/>
      <c r="LF502" s="226"/>
      <c r="LG502" s="226"/>
      <c r="LH502" s="226"/>
      <c r="LI502" s="226"/>
      <c r="LJ502" s="226"/>
      <c r="LK502" s="226"/>
      <c r="LL502" s="226"/>
      <c r="LM502" s="226"/>
      <c r="LN502" s="226"/>
      <c r="LO502" s="226"/>
      <c r="LP502" s="226"/>
      <c r="LQ502" s="226"/>
      <c r="LR502" s="226"/>
      <c r="LS502" s="226"/>
      <c r="LT502" s="226"/>
      <c r="LU502" s="226"/>
      <c r="LV502" s="226"/>
      <c r="LW502" s="226"/>
    </row>
    <row r="503" s="185" customFormat="1" ht="75" customHeight="1" spans="1:335">
      <c r="A503" s="21"/>
      <c r="B503" s="9"/>
      <c r="C503" s="9"/>
      <c r="D503" s="9"/>
      <c r="E503" s="9"/>
      <c r="F503" s="21"/>
      <c r="G503" s="21"/>
      <c r="H503" s="21"/>
      <c r="I503" s="9"/>
      <c r="J503" s="74" t="s">
        <v>2048</v>
      </c>
      <c r="K503" s="74" t="s">
        <v>2060</v>
      </c>
      <c r="L503" s="74">
        <v>1</v>
      </c>
      <c r="M503" s="9" t="s">
        <v>255</v>
      </c>
      <c r="N503" s="74" t="s">
        <v>576</v>
      </c>
      <c r="O503" s="9" t="s">
        <v>402</v>
      </c>
      <c r="P503" s="9" t="s">
        <v>281</v>
      </c>
      <c r="Q503" s="9" t="s">
        <v>267</v>
      </c>
      <c r="R503" s="21" t="s">
        <v>843</v>
      </c>
      <c r="S503" s="9" t="s">
        <v>38</v>
      </c>
      <c r="T503" s="21"/>
      <c r="U503" s="76"/>
      <c r="V503" s="226"/>
      <c r="W503" s="22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226"/>
      <c r="BE503" s="226"/>
      <c r="BF503" s="226"/>
      <c r="BG503" s="226"/>
      <c r="BH503" s="226"/>
      <c r="BI503" s="226"/>
      <c r="BJ503" s="226"/>
      <c r="BK503" s="226"/>
      <c r="BL503" s="226"/>
      <c r="BM503" s="226"/>
      <c r="BN503" s="226"/>
      <c r="BO503" s="226"/>
      <c r="BP503" s="226"/>
      <c r="BQ503" s="226"/>
      <c r="BR503" s="226"/>
      <c r="BS503" s="226"/>
      <c r="BT503" s="226"/>
      <c r="BU503" s="226"/>
      <c r="BV503" s="226"/>
      <c r="BW503" s="226"/>
      <c r="BX503" s="226"/>
      <c r="BY503" s="226"/>
      <c r="BZ503" s="226"/>
      <c r="CA503" s="226"/>
      <c r="CB503" s="226"/>
      <c r="CC503" s="226"/>
      <c r="CD503" s="226"/>
      <c r="CE503" s="226"/>
      <c r="CF503" s="226"/>
      <c r="CG503" s="226"/>
      <c r="CH503" s="226"/>
      <c r="CI503" s="226"/>
      <c r="CJ503" s="226"/>
      <c r="CK503" s="226"/>
      <c r="CL503" s="226"/>
      <c r="CM503" s="226"/>
      <c r="CN503" s="226"/>
      <c r="CO503" s="226"/>
      <c r="CP503" s="226"/>
      <c r="CQ503" s="226"/>
      <c r="CR503" s="226"/>
      <c r="CS503" s="226"/>
      <c r="CT503" s="226"/>
      <c r="CU503" s="226"/>
      <c r="CV503" s="226"/>
      <c r="CW503" s="226"/>
      <c r="CX503" s="226"/>
      <c r="CY503" s="226"/>
      <c r="CZ503" s="226"/>
      <c r="DA503" s="226"/>
      <c r="DB503" s="226"/>
      <c r="DC503" s="226"/>
      <c r="DD503" s="226"/>
      <c r="DE503" s="226"/>
      <c r="DF503" s="226"/>
      <c r="DG503" s="226"/>
      <c r="DH503" s="226"/>
      <c r="DI503" s="226"/>
      <c r="DJ503" s="226"/>
      <c r="DK503" s="226"/>
      <c r="DL503" s="226"/>
      <c r="DM503" s="226"/>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c r="ER503" s="226"/>
      <c r="ES503" s="226"/>
      <c r="ET503" s="226"/>
      <c r="EU503" s="226"/>
      <c r="EV503" s="226"/>
      <c r="EW503" s="226"/>
      <c r="EX503" s="226"/>
      <c r="EY503" s="226"/>
      <c r="EZ503" s="226"/>
      <c r="FA503" s="226"/>
      <c r="FB503" s="226"/>
      <c r="FC503" s="226"/>
      <c r="FD503" s="226"/>
      <c r="FE503" s="226"/>
      <c r="FF503" s="226"/>
      <c r="FG503" s="226"/>
      <c r="FH503" s="226"/>
      <c r="FI503" s="226"/>
      <c r="FJ503" s="226"/>
      <c r="FK503" s="226"/>
      <c r="FL503" s="226"/>
      <c r="FM503" s="226"/>
      <c r="FN503" s="226"/>
      <c r="FO503" s="226"/>
      <c r="FP503" s="226"/>
      <c r="FQ503" s="226"/>
      <c r="FR503" s="226"/>
      <c r="FS503" s="226"/>
      <c r="FT503" s="226"/>
      <c r="FU503" s="226"/>
      <c r="FV503" s="226"/>
      <c r="FW503" s="226"/>
      <c r="FX503" s="226"/>
      <c r="FY503" s="226"/>
      <c r="FZ503" s="226"/>
      <c r="GA503" s="226"/>
      <c r="GB503" s="226"/>
      <c r="GC503" s="226"/>
      <c r="GD503" s="226"/>
      <c r="GE503" s="226"/>
      <c r="GF503" s="226"/>
      <c r="GG503" s="226"/>
      <c r="GH503" s="226"/>
      <c r="GI503" s="226"/>
      <c r="GJ503" s="226"/>
      <c r="GK503" s="226"/>
      <c r="GL503" s="226"/>
      <c r="GM503" s="226"/>
      <c r="GN503" s="226"/>
      <c r="GO503" s="226"/>
      <c r="GP503" s="226"/>
      <c r="GQ503" s="226"/>
      <c r="GR503" s="226"/>
      <c r="GS503" s="226"/>
      <c r="GT503" s="226"/>
      <c r="GU503" s="226"/>
      <c r="GV503" s="226"/>
      <c r="GW503" s="226"/>
      <c r="GX503" s="226"/>
      <c r="GY503" s="226"/>
      <c r="GZ503" s="226"/>
      <c r="HA503" s="226"/>
      <c r="HB503" s="226"/>
      <c r="HC503" s="226"/>
      <c r="HD503" s="226"/>
      <c r="HE503" s="226"/>
      <c r="HF503" s="226"/>
      <c r="HG503" s="226"/>
      <c r="HH503" s="226"/>
      <c r="HI503" s="226"/>
      <c r="HJ503" s="226"/>
      <c r="HK503" s="226"/>
      <c r="HL503" s="226"/>
      <c r="HM503" s="226"/>
      <c r="HN503" s="226"/>
      <c r="HO503" s="226"/>
      <c r="HP503" s="226"/>
      <c r="HQ503" s="226"/>
      <c r="HR503" s="226"/>
      <c r="HS503" s="226"/>
      <c r="HT503" s="226"/>
      <c r="HU503" s="226"/>
      <c r="HV503" s="226"/>
      <c r="HW503" s="226"/>
      <c r="HX503" s="226"/>
      <c r="HY503" s="226"/>
      <c r="HZ503" s="226"/>
      <c r="IA503" s="226"/>
      <c r="IB503" s="226"/>
      <c r="IC503" s="226"/>
      <c r="ID503" s="226"/>
      <c r="IE503" s="226"/>
      <c r="IF503" s="226"/>
      <c r="IG503" s="226"/>
      <c r="IH503" s="226"/>
      <c r="II503" s="226"/>
      <c r="IJ503" s="226"/>
      <c r="IK503" s="226"/>
      <c r="IL503" s="226"/>
      <c r="IM503" s="226"/>
      <c r="IN503" s="226"/>
      <c r="IO503" s="226"/>
      <c r="IP503" s="226"/>
      <c r="IQ503" s="226"/>
      <c r="IR503" s="226"/>
      <c r="IS503" s="226"/>
      <c r="IT503" s="226"/>
      <c r="IU503" s="226"/>
      <c r="IV503" s="226"/>
      <c r="IW503" s="226"/>
      <c r="IX503" s="226"/>
      <c r="IY503" s="226"/>
      <c r="IZ503" s="226"/>
      <c r="JA503" s="226"/>
      <c r="JB503" s="226"/>
      <c r="JC503" s="226"/>
      <c r="JD503" s="226"/>
      <c r="JE503" s="226"/>
      <c r="JF503" s="226"/>
      <c r="JG503" s="226"/>
      <c r="JH503" s="226"/>
      <c r="JI503" s="226"/>
      <c r="JJ503" s="226"/>
      <c r="JK503" s="226"/>
      <c r="JL503" s="226"/>
      <c r="JM503" s="226"/>
      <c r="JN503" s="226"/>
      <c r="JO503" s="226"/>
      <c r="JP503" s="226"/>
      <c r="JQ503" s="226"/>
      <c r="JR503" s="226"/>
      <c r="JS503" s="226"/>
      <c r="JT503" s="226"/>
      <c r="JU503" s="226"/>
      <c r="JV503" s="226"/>
      <c r="JW503" s="226"/>
      <c r="JX503" s="226"/>
      <c r="JY503" s="226"/>
      <c r="JZ503" s="226"/>
      <c r="KA503" s="226"/>
      <c r="KB503" s="226"/>
      <c r="KC503" s="226"/>
      <c r="KD503" s="226"/>
      <c r="KE503" s="226"/>
      <c r="KF503" s="226"/>
      <c r="KG503" s="226"/>
      <c r="KH503" s="226"/>
      <c r="KI503" s="226"/>
      <c r="KJ503" s="226"/>
      <c r="KK503" s="226"/>
      <c r="KL503" s="226"/>
      <c r="KM503" s="226"/>
      <c r="KN503" s="226"/>
      <c r="KO503" s="226"/>
      <c r="KP503" s="226"/>
      <c r="KQ503" s="226"/>
      <c r="KR503" s="226"/>
      <c r="KS503" s="226"/>
      <c r="KT503" s="226"/>
      <c r="KU503" s="226"/>
      <c r="KV503" s="226"/>
      <c r="KW503" s="226"/>
      <c r="KX503" s="226"/>
      <c r="KY503" s="226"/>
      <c r="KZ503" s="226"/>
      <c r="LA503" s="226"/>
      <c r="LB503" s="226"/>
      <c r="LC503" s="226"/>
      <c r="LD503" s="226"/>
      <c r="LE503" s="226"/>
      <c r="LF503" s="226"/>
      <c r="LG503" s="226"/>
      <c r="LH503" s="226"/>
      <c r="LI503" s="226"/>
      <c r="LJ503" s="226"/>
      <c r="LK503" s="226"/>
      <c r="LL503" s="226"/>
      <c r="LM503" s="226"/>
      <c r="LN503" s="226"/>
      <c r="LO503" s="226"/>
      <c r="LP503" s="226"/>
      <c r="LQ503" s="226"/>
      <c r="LR503" s="226"/>
      <c r="LS503" s="226"/>
      <c r="LT503" s="226"/>
      <c r="LU503" s="226"/>
      <c r="LV503" s="226"/>
      <c r="LW503" s="226"/>
    </row>
    <row r="504" s="185" customFormat="1" ht="75" customHeight="1" spans="1:335">
      <c r="A504" s="21"/>
      <c r="B504" s="9"/>
      <c r="C504" s="9"/>
      <c r="D504" s="9"/>
      <c r="E504" s="9"/>
      <c r="F504" s="21"/>
      <c r="G504" s="21"/>
      <c r="H504" s="21"/>
      <c r="I504" s="9"/>
      <c r="J504" s="74" t="s">
        <v>2048</v>
      </c>
      <c r="K504" s="74" t="s">
        <v>2063</v>
      </c>
      <c r="L504" s="74">
        <v>1</v>
      </c>
      <c r="M504" s="9" t="s">
        <v>255</v>
      </c>
      <c r="N504" s="74" t="s">
        <v>2064</v>
      </c>
      <c r="O504" s="9" t="s">
        <v>402</v>
      </c>
      <c r="P504" s="9" t="s">
        <v>281</v>
      </c>
      <c r="Q504" s="9" t="s">
        <v>267</v>
      </c>
      <c r="R504" s="21" t="s">
        <v>843</v>
      </c>
      <c r="S504" s="9" t="s">
        <v>38</v>
      </c>
      <c r="T504" s="21"/>
      <c r="U504" s="76"/>
      <c r="V504" s="226"/>
      <c r="W504" s="226"/>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226"/>
      <c r="BE504" s="226"/>
      <c r="BF504" s="226"/>
      <c r="BG504" s="226"/>
      <c r="BH504" s="226"/>
      <c r="BI504" s="226"/>
      <c r="BJ504" s="226"/>
      <c r="BK504" s="226"/>
      <c r="BL504" s="226"/>
      <c r="BM504" s="226"/>
      <c r="BN504" s="226"/>
      <c r="BO504" s="226"/>
      <c r="BP504" s="226"/>
      <c r="BQ504" s="226"/>
      <c r="BR504" s="226"/>
      <c r="BS504" s="226"/>
      <c r="BT504" s="226"/>
      <c r="BU504" s="226"/>
      <c r="BV504" s="226"/>
      <c r="BW504" s="226"/>
      <c r="BX504" s="226"/>
      <c r="BY504" s="226"/>
      <c r="BZ504" s="226"/>
      <c r="CA504" s="226"/>
      <c r="CB504" s="226"/>
      <c r="CC504" s="226"/>
      <c r="CD504" s="226"/>
      <c r="CE504" s="226"/>
      <c r="CF504" s="226"/>
      <c r="CG504" s="226"/>
      <c r="CH504" s="226"/>
      <c r="CI504" s="226"/>
      <c r="CJ504" s="226"/>
      <c r="CK504" s="226"/>
      <c r="CL504" s="226"/>
      <c r="CM504" s="226"/>
      <c r="CN504" s="226"/>
      <c r="CO504" s="226"/>
      <c r="CP504" s="226"/>
      <c r="CQ504" s="226"/>
      <c r="CR504" s="226"/>
      <c r="CS504" s="226"/>
      <c r="CT504" s="226"/>
      <c r="CU504" s="226"/>
      <c r="CV504" s="226"/>
      <c r="CW504" s="226"/>
      <c r="CX504" s="226"/>
      <c r="CY504" s="226"/>
      <c r="CZ504" s="226"/>
      <c r="DA504" s="226"/>
      <c r="DB504" s="226"/>
      <c r="DC504" s="226"/>
      <c r="DD504" s="226"/>
      <c r="DE504" s="226"/>
      <c r="DF504" s="226"/>
      <c r="DG504" s="226"/>
      <c r="DH504" s="226"/>
      <c r="DI504" s="226"/>
      <c r="DJ504" s="226"/>
      <c r="DK504" s="226"/>
      <c r="DL504" s="226"/>
      <c r="DM504" s="226"/>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c r="ER504" s="226"/>
      <c r="ES504" s="226"/>
      <c r="ET504" s="226"/>
      <c r="EU504" s="226"/>
      <c r="EV504" s="226"/>
      <c r="EW504" s="226"/>
      <c r="EX504" s="226"/>
      <c r="EY504" s="226"/>
      <c r="EZ504" s="226"/>
      <c r="FA504" s="226"/>
      <c r="FB504" s="226"/>
      <c r="FC504" s="226"/>
      <c r="FD504" s="226"/>
      <c r="FE504" s="226"/>
      <c r="FF504" s="226"/>
      <c r="FG504" s="226"/>
      <c r="FH504" s="226"/>
      <c r="FI504" s="226"/>
      <c r="FJ504" s="226"/>
      <c r="FK504" s="226"/>
      <c r="FL504" s="226"/>
      <c r="FM504" s="226"/>
      <c r="FN504" s="226"/>
      <c r="FO504" s="226"/>
      <c r="FP504" s="226"/>
      <c r="FQ504" s="226"/>
      <c r="FR504" s="226"/>
      <c r="FS504" s="226"/>
      <c r="FT504" s="226"/>
      <c r="FU504" s="226"/>
      <c r="FV504" s="226"/>
      <c r="FW504" s="226"/>
      <c r="FX504" s="226"/>
      <c r="FY504" s="226"/>
      <c r="FZ504" s="226"/>
      <c r="GA504" s="226"/>
      <c r="GB504" s="226"/>
      <c r="GC504" s="226"/>
      <c r="GD504" s="226"/>
      <c r="GE504" s="226"/>
      <c r="GF504" s="226"/>
      <c r="GG504" s="226"/>
      <c r="GH504" s="226"/>
      <c r="GI504" s="226"/>
      <c r="GJ504" s="226"/>
      <c r="GK504" s="226"/>
      <c r="GL504" s="226"/>
      <c r="GM504" s="226"/>
      <c r="GN504" s="226"/>
      <c r="GO504" s="226"/>
      <c r="GP504" s="226"/>
      <c r="GQ504" s="226"/>
      <c r="GR504" s="226"/>
      <c r="GS504" s="226"/>
      <c r="GT504" s="226"/>
      <c r="GU504" s="226"/>
      <c r="GV504" s="226"/>
      <c r="GW504" s="226"/>
      <c r="GX504" s="226"/>
      <c r="GY504" s="226"/>
      <c r="GZ504" s="226"/>
      <c r="HA504" s="226"/>
      <c r="HB504" s="226"/>
      <c r="HC504" s="226"/>
      <c r="HD504" s="226"/>
      <c r="HE504" s="226"/>
      <c r="HF504" s="226"/>
      <c r="HG504" s="226"/>
      <c r="HH504" s="226"/>
      <c r="HI504" s="226"/>
      <c r="HJ504" s="226"/>
      <c r="HK504" s="226"/>
      <c r="HL504" s="226"/>
      <c r="HM504" s="226"/>
      <c r="HN504" s="226"/>
      <c r="HO504" s="226"/>
      <c r="HP504" s="226"/>
      <c r="HQ504" s="226"/>
      <c r="HR504" s="226"/>
      <c r="HS504" s="226"/>
      <c r="HT504" s="226"/>
      <c r="HU504" s="226"/>
      <c r="HV504" s="226"/>
      <c r="HW504" s="226"/>
      <c r="HX504" s="226"/>
      <c r="HY504" s="226"/>
      <c r="HZ504" s="226"/>
      <c r="IA504" s="226"/>
      <c r="IB504" s="226"/>
      <c r="IC504" s="226"/>
      <c r="ID504" s="226"/>
      <c r="IE504" s="226"/>
      <c r="IF504" s="226"/>
      <c r="IG504" s="226"/>
      <c r="IH504" s="226"/>
      <c r="II504" s="226"/>
      <c r="IJ504" s="226"/>
      <c r="IK504" s="226"/>
      <c r="IL504" s="226"/>
      <c r="IM504" s="226"/>
      <c r="IN504" s="226"/>
      <c r="IO504" s="226"/>
      <c r="IP504" s="226"/>
      <c r="IQ504" s="226"/>
      <c r="IR504" s="226"/>
      <c r="IS504" s="226"/>
      <c r="IT504" s="226"/>
      <c r="IU504" s="226"/>
      <c r="IV504" s="226"/>
      <c r="IW504" s="226"/>
      <c r="IX504" s="226"/>
      <c r="IY504" s="226"/>
      <c r="IZ504" s="226"/>
      <c r="JA504" s="226"/>
      <c r="JB504" s="226"/>
      <c r="JC504" s="226"/>
      <c r="JD504" s="226"/>
      <c r="JE504" s="226"/>
      <c r="JF504" s="226"/>
      <c r="JG504" s="226"/>
      <c r="JH504" s="226"/>
      <c r="JI504" s="226"/>
      <c r="JJ504" s="226"/>
      <c r="JK504" s="226"/>
      <c r="JL504" s="226"/>
      <c r="JM504" s="226"/>
      <c r="JN504" s="226"/>
      <c r="JO504" s="226"/>
      <c r="JP504" s="226"/>
      <c r="JQ504" s="226"/>
      <c r="JR504" s="226"/>
      <c r="JS504" s="226"/>
      <c r="JT504" s="226"/>
      <c r="JU504" s="226"/>
      <c r="JV504" s="226"/>
      <c r="JW504" s="226"/>
      <c r="JX504" s="226"/>
      <c r="JY504" s="226"/>
      <c r="JZ504" s="226"/>
      <c r="KA504" s="226"/>
      <c r="KB504" s="226"/>
      <c r="KC504" s="226"/>
      <c r="KD504" s="226"/>
      <c r="KE504" s="226"/>
      <c r="KF504" s="226"/>
      <c r="KG504" s="226"/>
      <c r="KH504" s="226"/>
      <c r="KI504" s="226"/>
      <c r="KJ504" s="226"/>
      <c r="KK504" s="226"/>
      <c r="KL504" s="226"/>
      <c r="KM504" s="226"/>
      <c r="KN504" s="226"/>
      <c r="KO504" s="226"/>
      <c r="KP504" s="226"/>
      <c r="KQ504" s="226"/>
      <c r="KR504" s="226"/>
      <c r="KS504" s="226"/>
      <c r="KT504" s="226"/>
      <c r="KU504" s="226"/>
      <c r="KV504" s="226"/>
      <c r="KW504" s="226"/>
      <c r="KX504" s="226"/>
      <c r="KY504" s="226"/>
      <c r="KZ504" s="226"/>
      <c r="LA504" s="226"/>
      <c r="LB504" s="226"/>
      <c r="LC504" s="226"/>
      <c r="LD504" s="226"/>
      <c r="LE504" s="226"/>
      <c r="LF504" s="226"/>
      <c r="LG504" s="226"/>
      <c r="LH504" s="226"/>
      <c r="LI504" s="226"/>
      <c r="LJ504" s="226"/>
      <c r="LK504" s="226"/>
      <c r="LL504" s="226"/>
      <c r="LM504" s="226"/>
      <c r="LN504" s="226"/>
      <c r="LO504" s="226"/>
      <c r="LP504" s="226"/>
      <c r="LQ504" s="226"/>
      <c r="LR504" s="226"/>
      <c r="LS504" s="226"/>
      <c r="LT504" s="226"/>
      <c r="LU504" s="226"/>
      <c r="LV504" s="226"/>
      <c r="LW504" s="226"/>
    </row>
    <row r="505" s="185" customFormat="1" ht="75" customHeight="1" spans="1:335">
      <c r="A505" s="9">
        <v>106</v>
      </c>
      <c r="B505" s="9" t="s">
        <v>2023</v>
      </c>
      <c r="C505" s="9" t="s">
        <v>2065</v>
      </c>
      <c r="D505" s="9" t="s">
        <v>2066</v>
      </c>
      <c r="E505" s="9" t="s">
        <v>877</v>
      </c>
      <c r="F505" s="63" t="s">
        <v>2067</v>
      </c>
      <c r="G505" s="63" t="s">
        <v>2068</v>
      </c>
      <c r="H505" s="9" t="s">
        <v>2069</v>
      </c>
      <c r="I505" s="9" t="s">
        <v>2070</v>
      </c>
      <c r="J505" s="9" t="s">
        <v>60</v>
      </c>
      <c r="K505" s="9" t="s">
        <v>2071</v>
      </c>
      <c r="L505" s="9">
        <v>30</v>
      </c>
      <c r="M505" s="9" t="s">
        <v>32</v>
      </c>
      <c r="N505" s="9" t="s">
        <v>2072</v>
      </c>
      <c r="O505" s="9" t="s">
        <v>34</v>
      </c>
      <c r="P505" s="9" t="s">
        <v>2073</v>
      </c>
      <c r="Q505" s="9" t="s">
        <v>36</v>
      </c>
      <c r="R505" s="9" t="s">
        <v>2074</v>
      </c>
      <c r="S505" s="9" t="s">
        <v>81</v>
      </c>
      <c r="T505" s="9" t="s">
        <v>198</v>
      </c>
      <c r="U505" s="76"/>
      <c r="V505" s="226"/>
      <c r="W505" s="226"/>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c r="AS505" s="226"/>
      <c r="AT505" s="226"/>
      <c r="AU505" s="226"/>
      <c r="AV505" s="226"/>
      <c r="AW505" s="226"/>
      <c r="AX505" s="226"/>
      <c r="AY505" s="226"/>
      <c r="AZ505" s="226"/>
      <c r="BA505" s="226"/>
      <c r="BB505" s="226"/>
      <c r="BC505" s="226"/>
      <c r="BD505" s="226"/>
      <c r="BE505" s="226"/>
      <c r="BF505" s="226"/>
      <c r="BG505" s="226"/>
      <c r="BH505" s="226"/>
      <c r="BI505" s="226"/>
      <c r="BJ505" s="226"/>
      <c r="BK505" s="226"/>
      <c r="BL505" s="226"/>
      <c r="BM505" s="226"/>
      <c r="BN505" s="226"/>
      <c r="BO505" s="226"/>
      <c r="BP505" s="226"/>
      <c r="BQ505" s="226"/>
      <c r="BR505" s="226"/>
      <c r="BS505" s="226"/>
      <c r="BT505" s="226"/>
      <c r="BU505" s="226"/>
      <c r="BV505" s="226"/>
      <c r="BW505" s="226"/>
      <c r="BX505" s="226"/>
      <c r="BY505" s="226"/>
      <c r="BZ505" s="226"/>
      <c r="CA505" s="226"/>
      <c r="CB505" s="226"/>
      <c r="CC505" s="226"/>
      <c r="CD505" s="226"/>
      <c r="CE505" s="226"/>
      <c r="CF505" s="226"/>
      <c r="CG505" s="226"/>
      <c r="CH505" s="226"/>
      <c r="CI505" s="226"/>
      <c r="CJ505" s="226"/>
      <c r="CK505" s="226"/>
      <c r="CL505" s="226"/>
      <c r="CM505" s="226"/>
      <c r="CN505" s="226"/>
      <c r="CO505" s="226"/>
      <c r="CP505" s="226"/>
      <c r="CQ505" s="226"/>
      <c r="CR505" s="226"/>
      <c r="CS505" s="226"/>
      <c r="CT505" s="226"/>
      <c r="CU505" s="226"/>
      <c r="CV505" s="226"/>
      <c r="CW505" s="226"/>
      <c r="CX505" s="226"/>
      <c r="CY505" s="226"/>
      <c r="CZ505" s="226"/>
      <c r="DA505" s="226"/>
      <c r="DB505" s="226"/>
      <c r="DC505" s="226"/>
      <c r="DD505" s="226"/>
      <c r="DE505" s="226"/>
      <c r="DF505" s="226"/>
      <c r="DG505" s="226"/>
      <c r="DH505" s="226"/>
      <c r="DI505" s="226"/>
      <c r="DJ505" s="226"/>
      <c r="DK505" s="226"/>
      <c r="DL505" s="226"/>
      <c r="DM505" s="226"/>
      <c r="DN505" s="226"/>
      <c r="DO505" s="226"/>
      <c r="DP505" s="226"/>
      <c r="DQ505" s="226"/>
      <c r="DR505" s="226"/>
      <c r="DS505" s="226"/>
      <c r="DT505" s="226"/>
      <c r="DU505" s="226"/>
      <c r="DV505" s="226"/>
      <c r="DW505" s="226"/>
      <c r="DX505" s="226"/>
      <c r="DY505" s="226"/>
      <c r="DZ505" s="226"/>
      <c r="EA505" s="226"/>
      <c r="EB505" s="226"/>
      <c r="EC505" s="226"/>
      <c r="ED505" s="226"/>
      <c r="EE505" s="226"/>
      <c r="EF505" s="226"/>
      <c r="EG505" s="226"/>
      <c r="EH505" s="226"/>
      <c r="EI505" s="226"/>
      <c r="EJ505" s="226"/>
      <c r="EK505" s="226"/>
      <c r="EL505" s="226"/>
      <c r="EM505" s="226"/>
      <c r="EN505" s="226"/>
      <c r="EO505" s="226"/>
      <c r="EP505" s="226"/>
      <c r="EQ505" s="226"/>
      <c r="ER505" s="226"/>
      <c r="ES505" s="226"/>
      <c r="ET505" s="226"/>
      <c r="EU505" s="226"/>
      <c r="EV505" s="226"/>
      <c r="EW505" s="226"/>
      <c r="EX505" s="226"/>
      <c r="EY505" s="226"/>
      <c r="EZ505" s="226"/>
      <c r="FA505" s="226"/>
      <c r="FB505" s="226"/>
      <c r="FC505" s="226"/>
      <c r="FD505" s="226"/>
      <c r="FE505" s="226"/>
      <c r="FF505" s="226"/>
      <c r="FG505" s="226"/>
      <c r="FH505" s="226"/>
      <c r="FI505" s="226"/>
      <c r="FJ505" s="226"/>
      <c r="FK505" s="226"/>
      <c r="FL505" s="226"/>
      <c r="FM505" s="226"/>
      <c r="FN505" s="226"/>
      <c r="FO505" s="226"/>
      <c r="FP505" s="226"/>
      <c r="FQ505" s="226"/>
      <c r="FR505" s="226"/>
      <c r="FS505" s="226"/>
      <c r="FT505" s="226"/>
      <c r="FU505" s="226"/>
      <c r="FV505" s="226"/>
      <c r="FW505" s="226"/>
      <c r="FX505" s="226"/>
      <c r="FY505" s="226"/>
      <c r="FZ505" s="226"/>
      <c r="GA505" s="226"/>
      <c r="GB505" s="226"/>
      <c r="GC505" s="226"/>
      <c r="GD505" s="226"/>
      <c r="GE505" s="226"/>
      <c r="GF505" s="226"/>
      <c r="GG505" s="226"/>
      <c r="GH505" s="226"/>
      <c r="GI505" s="226"/>
      <c r="GJ505" s="226"/>
      <c r="GK505" s="226"/>
      <c r="GL505" s="226"/>
      <c r="GM505" s="226"/>
      <c r="GN505" s="226"/>
      <c r="GO505" s="226"/>
      <c r="GP505" s="226"/>
      <c r="GQ505" s="226"/>
      <c r="GR505" s="226"/>
      <c r="GS505" s="226"/>
      <c r="GT505" s="226"/>
      <c r="GU505" s="226"/>
      <c r="GV505" s="226"/>
      <c r="GW505" s="226"/>
      <c r="GX505" s="226"/>
      <c r="GY505" s="226"/>
      <c r="GZ505" s="226"/>
      <c r="HA505" s="226"/>
      <c r="HB505" s="226"/>
      <c r="HC505" s="226"/>
      <c r="HD505" s="226"/>
      <c r="HE505" s="226"/>
      <c r="HF505" s="226"/>
      <c r="HG505" s="226"/>
      <c r="HH505" s="226"/>
      <c r="HI505" s="226"/>
      <c r="HJ505" s="226"/>
      <c r="HK505" s="226"/>
      <c r="HL505" s="226"/>
      <c r="HM505" s="226"/>
      <c r="HN505" s="226"/>
      <c r="HO505" s="226"/>
      <c r="HP505" s="226"/>
      <c r="HQ505" s="226"/>
      <c r="HR505" s="226"/>
      <c r="HS505" s="226"/>
      <c r="HT505" s="226"/>
      <c r="HU505" s="226"/>
      <c r="HV505" s="226"/>
      <c r="HW505" s="226"/>
      <c r="HX505" s="226"/>
      <c r="HY505" s="226"/>
      <c r="HZ505" s="226"/>
      <c r="IA505" s="226"/>
      <c r="IB505" s="226"/>
      <c r="IC505" s="226"/>
      <c r="ID505" s="226"/>
      <c r="IE505" s="226"/>
      <c r="IF505" s="226"/>
      <c r="IG505" s="226"/>
      <c r="IH505" s="226"/>
      <c r="II505" s="226"/>
      <c r="IJ505" s="226"/>
      <c r="IK505" s="226"/>
      <c r="IL505" s="226"/>
      <c r="IM505" s="226"/>
      <c r="IN505" s="226"/>
      <c r="IO505" s="226"/>
      <c r="IP505" s="226"/>
      <c r="IQ505" s="226"/>
      <c r="IR505" s="226"/>
      <c r="IS505" s="226"/>
      <c r="IT505" s="226"/>
      <c r="IU505" s="226"/>
      <c r="IV505" s="226"/>
      <c r="IW505" s="226"/>
      <c r="IX505" s="226"/>
      <c r="IY505" s="226"/>
      <c r="IZ505" s="226"/>
      <c r="JA505" s="226"/>
      <c r="JB505" s="226"/>
      <c r="JC505" s="226"/>
      <c r="JD505" s="226"/>
      <c r="JE505" s="226"/>
      <c r="JF505" s="226"/>
      <c r="JG505" s="226"/>
      <c r="JH505" s="226"/>
      <c r="JI505" s="226"/>
      <c r="JJ505" s="226"/>
      <c r="JK505" s="226"/>
      <c r="JL505" s="226"/>
      <c r="JM505" s="226"/>
      <c r="JN505" s="226"/>
      <c r="JO505" s="226"/>
      <c r="JP505" s="226"/>
      <c r="JQ505" s="226"/>
      <c r="JR505" s="226"/>
      <c r="JS505" s="226"/>
      <c r="JT505" s="226"/>
      <c r="JU505" s="226"/>
      <c r="JV505" s="226"/>
      <c r="JW505" s="226"/>
      <c r="JX505" s="226"/>
      <c r="JY505" s="226"/>
      <c r="JZ505" s="226"/>
      <c r="KA505" s="226"/>
      <c r="KB505" s="226"/>
      <c r="KC505" s="226"/>
      <c r="KD505" s="226"/>
      <c r="KE505" s="226"/>
      <c r="KF505" s="226"/>
      <c r="KG505" s="226"/>
      <c r="KH505" s="226"/>
      <c r="KI505" s="226"/>
      <c r="KJ505" s="226"/>
      <c r="KK505" s="226"/>
      <c r="KL505" s="226"/>
      <c r="KM505" s="226"/>
      <c r="KN505" s="226"/>
      <c r="KO505" s="226"/>
      <c r="KP505" s="226"/>
      <c r="KQ505" s="226"/>
      <c r="KR505" s="226"/>
      <c r="KS505" s="226"/>
      <c r="KT505" s="226"/>
      <c r="KU505" s="226"/>
      <c r="KV505" s="226"/>
      <c r="KW505" s="226"/>
      <c r="KX505" s="226"/>
      <c r="KY505" s="226"/>
      <c r="KZ505" s="226"/>
      <c r="LA505" s="226"/>
      <c r="LB505" s="226"/>
      <c r="LC505" s="226"/>
      <c r="LD505" s="226"/>
      <c r="LE505" s="226"/>
      <c r="LF505" s="226"/>
      <c r="LG505" s="226"/>
      <c r="LH505" s="226"/>
      <c r="LI505" s="226"/>
      <c r="LJ505" s="226"/>
      <c r="LK505" s="226"/>
      <c r="LL505" s="226"/>
      <c r="LM505" s="226"/>
      <c r="LN505" s="226"/>
      <c r="LO505" s="226"/>
      <c r="LP505" s="226"/>
      <c r="LQ505" s="226"/>
      <c r="LR505" s="226"/>
      <c r="LS505" s="226"/>
      <c r="LT505" s="226"/>
      <c r="LU505" s="226"/>
      <c r="LV505" s="226"/>
      <c r="LW505" s="226"/>
    </row>
    <row r="506" s="185" customFormat="1" ht="75" customHeight="1" spans="1:335">
      <c r="A506" s="9"/>
      <c r="B506" s="9"/>
      <c r="C506" s="9"/>
      <c r="D506" s="9"/>
      <c r="E506" s="9"/>
      <c r="F506" s="9"/>
      <c r="G506" s="9"/>
      <c r="H506" s="9"/>
      <c r="I506" s="9"/>
      <c r="J506" s="9" t="s">
        <v>67</v>
      </c>
      <c r="K506" s="9" t="s">
        <v>2075</v>
      </c>
      <c r="L506" s="9">
        <v>50</v>
      </c>
      <c r="M506" s="9" t="s">
        <v>32</v>
      </c>
      <c r="N506" s="9" t="s">
        <v>2072</v>
      </c>
      <c r="O506" s="9" t="s">
        <v>34</v>
      </c>
      <c r="P506" s="9" t="s">
        <v>1725</v>
      </c>
      <c r="Q506" s="9" t="s">
        <v>36</v>
      </c>
      <c r="R506" s="9" t="s">
        <v>2076</v>
      </c>
      <c r="S506" s="9" t="s">
        <v>81</v>
      </c>
      <c r="T506" s="9" t="s">
        <v>2077</v>
      </c>
      <c r="U506" s="76"/>
      <c r="V506" s="226"/>
      <c r="W506" s="226"/>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c r="BS506" s="226"/>
      <c r="BT506" s="226"/>
      <c r="BU506" s="226"/>
      <c r="BV506" s="226"/>
      <c r="BW506" s="226"/>
      <c r="BX506" s="226"/>
      <c r="BY506" s="226"/>
      <c r="BZ506" s="226"/>
      <c r="CA506" s="226"/>
      <c r="CB506" s="226"/>
      <c r="CC506" s="226"/>
      <c r="CD506" s="226"/>
      <c r="CE506" s="226"/>
      <c r="CF506" s="226"/>
      <c r="CG506" s="226"/>
      <c r="CH506" s="226"/>
      <c r="CI506" s="226"/>
      <c r="CJ506" s="226"/>
      <c r="CK506" s="226"/>
      <c r="CL506" s="226"/>
      <c r="CM506" s="226"/>
      <c r="CN506" s="226"/>
      <c r="CO506" s="226"/>
      <c r="CP506" s="226"/>
      <c r="CQ506" s="226"/>
      <c r="CR506" s="226"/>
      <c r="CS506" s="226"/>
      <c r="CT506" s="226"/>
      <c r="CU506" s="226"/>
      <c r="CV506" s="226"/>
      <c r="CW506" s="226"/>
      <c r="CX506" s="226"/>
      <c r="CY506" s="226"/>
      <c r="CZ506" s="226"/>
      <c r="DA506" s="226"/>
      <c r="DB506" s="226"/>
      <c r="DC506" s="226"/>
      <c r="DD506" s="226"/>
      <c r="DE506" s="226"/>
      <c r="DF506" s="226"/>
      <c r="DG506" s="226"/>
      <c r="DH506" s="226"/>
      <c r="DI506" s="226"/>
      <c r="DJ506" s="226"/>
      <c r="DK506" s="226"/>
      <c r="DL506" s="226"/>
      <c r="DM506" s="226"/>
      <c r="DN506" s="226"/>
      <c r="DO506" s="226"/>
      <c r="DP506" s="226"/>
      <c r="DQ506" s="226"/>
      <c r="DR506" s="226"/>
      <c r="DS506" s="226"/>
      <c r="DT506" s="226"/>
      <c r="DU506" s="226"/>
      <c r="DV506" s="226"/>
      <c r="DW506" s="226"/>
      <c r="DX506" s="226"/>
      <c r="DY506" s="226"/>
      <c r="DZ506" s="226"/>
      <c r="EA506" s="226"/>
      <c r="EB506" s="226"/>
      <c r="EC506" s="226"/>
      <c r="ED506" s="226"/>
      <c r="EE506" s="226"/>
      <c r="EF506" s="226"/>
      <c r="EG506" s="226"/>
      <c r="EH506" s="226"/>
      <c r="EI506" s="226"/>
      <c r="EJ506" s="226"/>
      <c r="EK506" s="226"/>
      <c r="EL506" s="226"/>
      <c r="EM506" s="226"/>
      <c r="EN506" s="226"/>
      <c r="EO506" s="226"/>
      <c r="EP506" s="226"/>
      <c r="EQ506" s="226"/>
      <c r="ER506" s="226"/>
      <c r="ES506" s="226"/>
      <c r="ET506" s="226"/>
      <c r="EU506" s="226"/>
      <c r="EV506" s="226"/>
      <c r="EW506" s="226"/>
      <c r="EX506" s="226"/>
      <c r="EY506" s="226"/>
      <c r="EZ506" s="226"/>
      <c r="FA506" s="226"/>
      <c r="FB506" s="226"/>
      <c r="FC506" s="226"/>
      <c r="FD506" s="226"/>
      <c r="FE506" s="226"/>
      <c r="FF506" s="226"/>
      <c r="FG506" s="226"/>
      <c r="FH506" s="226"/>
      <c r="FI506" s="226"/>
      <c r="FJ506" s="226"/>
      <c r="FK506" s="226"/>
      <c r="FL506" s="226"/>
      <c r="FM506" s="226"/>
      <c r="FN506" s="226"/>
      <c r="FO506" s="226"/>
      <c r="FP506" s="226"/>
      <c r="FQ506" s="226"/>
      <c r="FR506" s="226"/>
      <c r="FS506" s="226"/>
      <c r="FT506" s="226"/>
      <c r="FU506" s="226"/>
      <c r="FV506" s="226"/>
      <c r="FW506" s="226"/>
      <c r="FX506" s="226"/>
      <c r="FY506" s="226"/>
      <c r="FZ506" s="226"/>
      <c r="GA506" s="226"/>
      <c r="GB506" s="226"/>
      <c r="GC506" s="226"/>
      <c r="GD506" s="226"/>
      <c r="GE506" s="226"/>
      <c r="GF506" s="226"/>
      <c r="GG506" s="226"/>
      <c r="GH506" s="226"/>
      <c r="GI506" s="226"/>
      <c r="GJ506" s="226"/>
      <c r="GK506" s="226"/>
      <c r="GL506" s="226"/>
      <c r="GM506" s="226"/>
      <c r="GN506" s="226"/>
      <c r="GO506" s="226"/>
      <c r="GP506" s="226"/>
      <c r="GQ506" s="226"/>
      <c r="GR506" s="226"/>
      <c r="GS506" s="226"/>
      <c r="GT506" s="226"/>
      <c r="GU506" s="226"/>
      <c r="GV506" s="226"/>
      <c r="GW506" s="226"/>
      <c r="GX506" s="226"/>
      <c r="GY506" s="226"/>
      <c r="GZ506" s="226"/>
      <c r="HA506" s="226"/>
      <c r="HB506" s="226"/>
      <c r="HC506" s="226"/>
      <c r="HD506" s="226"/>
      <c r="HE506" s="226"/>
      <c r="HF506" s="226"/>
      <c r="HG506" s="226"/>
      <c r="HH506" s="226"/>
      <c r="HI506" s="226"/>
      <c r="HJ506" s="226"/>
      <c r="HK506" s="226"/>
      <c r="HL506" s="226"/>
      <c r="HM506" s="226"/>
      <c r="HN506" s="226"/>
      <c r="HO506" s="226"/>
      <c r="HP506" s="226"/>
      <c r="HQ506" s="226"/>
      <c r="HR506" s="226"/>
      <c r="HS506" s="226"/>
      <c r="HT506" s="226"/>
      <c r="HU506" s="226"/>
      <c r="HV506" s="226"/>
      <c r="HW506" s="226"/>
      <c r="HX506" s="226"/>
      <c r="HY506" s="226"/>
      <c r="HZ506" s="226"/>
      <c r="IA506" s="226"/>
      <c r="IB506" s="226"/>
      <c r="IC506" s="226"/>
      <c r="ID506" s="226"/>
      <c r="IE506" s="226"/>
      <c r="IF506" s="226"/>
      <c r="IG506" s="226"/>
      <c r="IH506" s="226"/>
      <c r="II506" s="226"/>
      <c r="IJ506" s="226"/>
      <c r="IK506" s="226"/>
      <c r="IL506" s="226"/>
      <c r="IM506" s="226"/>
      <c r="IN506" s="226"/>
      <c r="IO506" s="226"/>
      <c r="IP506" s="226"/>
      <c r="IQ506" s="226"/>
      <c r="IR506" s="226"/>
      <c r="IS506" s="226"/>
      <c r="IT506" s="226"/>
      <c r="IU506" s="226"/>
      <c r="IV506" s="226"/>
      <c r="IW506" s="226"/>
      <c r="IX506" s="226"/>
      <c r="IY506" s="226"/>
      <c r="IZ506" s="226"/>
      <c r="JA506" s="226"/>
      <c r="JB506" s="226"/>
      <c r="JC506" s="226"/>
      <c r="JD506" s="226"/>
      <c r="JE506" s="226"/>
      <c r="JF506" s="226"/>
      <c r="JG506" s="226"/>
      <c r="JH506" s="226"/>
      <c r="JI506" s="226"/>
      <c r="JJ506" s="226"/>
      <c r="JK506" s="226"/>
      <c r="JL506" s="226"/>
      <c r="JM506" s="226"/>
      <c r="JN506" s="226"/>
      <c r="JO506" s="226"/>
      <c r="JP506" s="226"/>
      <c r="JQ506" s="226"/>
      <c r="JR506" s="226"/>
      <c r="JS506" s="226"/>
      <c r="JT506" s="226"/>
      <c r="JU506" s="226"/>
      <c r="JV506" s="226"/>
      <c r="JW506" s="226"/>
      <c r="JX506" s="226"/>
      <c r="JY506" s="226"/>
      <c r="JZ506" s="226"/>
      <c r="KA506" s="226"/>
      <c r="KB506" s="226"/>
      <c r="KC506" s="226"/>
      <c r="KD506" s="226"/>
      <c r="KE506" s="226"/>
      <c r="KF506" s="226"/>
      <c r="KG506" s="226"/>
      <c r="KH506" s="226"/>
      <c r="KI506" s="226"/>
      <c r="KJ506" s="226"/>
      <c r="KK506" s="226"/>
      <c r="KL506" s="226"/>
      <c r="KM506" s="226"/>
      <c r="KN506" s="226"/>
      <c r="KO506" s="226"/>
      <c r="KP506" s="226"/>
      <c r="KQ506" s="226"/>
      <c r="KR506" s="226"/>
      <c r="KS506" s="226"/>
      <c r="KT506" s="226"/>
      <c r="KU506" s="226"/>
      <c r="KV506" s="226"/>
      <c r="KW506" s="226"/>
      <c r="KX506" s="226"/>
      <c r="KY506" s="226"/>
      <c r="KZ506" s="226"/>
      <c r="LA506" s="226"/>
      <c r="LB506" s="226"/>
      <c r="LC506" s="226"/>
      <c r="LD506" s="226"/>
      <c r="LE506" s="226"/>
      <c r="LF506" s="226"/>
      <c r="LG506" s="226"/>
      <c r="LH506" s="226"/>
      <c r="LI506" s="226"/>
      <c r="LJ506" s="226"/>
      <c r="LK506" s="226"/>
      <c r="LL506" s="226"/>
      <c r="LM506" s="226"/>
      <c r="LN506" s="226"/>
      <c r="LO506" s="226"/>
      <c r="LP506" s="226"/>
      <c r="LQ506" s="226"/>
      <c r="LR506" s="226"/>
      <c r="LS506" s="226"/>
      <c r="LT506" s="226"/>
      <c r="LU506" s="226"/>
      <c r="LV506" s="226"/>
      <c r="LW506" s="226"/>
    </row>
    <row r="507" s="185" customFormat="1" ht="75" customHeight="1" spans="1:335">
      <c r="A507" s="9"/>
      <c r="B507" s="9"/>
      <c r="C507" s="9"/>
      <c r="D507" s="9"/>
      <c r="E507" s="9"/>
      <c r="F507" s="9"/>
      <c r="G507" s="9"/>
      <c r="H507" s="9"/>
      <c r="I507" s="9"/>
      <c r="J507" s="9" t="s">
        <v>293</v>
      </c>
      <c r="K507" s="9" t="s">
        <v>2078</v>
      </c>
      <c r="L507" s="9">
        <v>20</v>
      </c>
      <c r="M507" s="9" t="s">
        <v>32</v>
      </c>
      <c r="N507" s="9" t="s">
        <v>2079</v>
      </c>
      <c r="O507" s="9" t="s">
        <v>34</v>
      </c>
      <c r="P507" s="9" t="s">
        <v>1725</v>
      </c>
      <c r="Q507" s="9" t="s">
        <v>36</v>
      </c>
      <c r="R507" s="9" t="s">
        <v>2076</v>
      </c>
      <c r="S507" s="9" t="s">
        <v>81</v>
      </c>
      <c r="T507" s="9" t="s">
        <v>2080</v>
      </c>
      <c r="U507" s="76"/>
      <c r="V507" s="226"/>
      <c r="W507" s="226"/>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6"/>
      <c r="DV507" s="226"/>
      <c r="DW507" s="226"/>
      <c r="DX507" s="226"/>
      <c r="DY507" s="226"/>
      <c r="DZ507" s="226"/>
      <c r="EA507" s="226"/>
      <c r="EB507" s="226"/>
      <c r="EC507" s="226"/>
      <c r="ED507" s="226"/>
      <c r="EE507" s="226"/>
      <c r="EF507" s="226"/>
      <c r="EG507" s="226"/>
      <c r="EH507" s="226"/>
      <c r="EI507" s="226"/>
      <c r="EJ507" s="226"/>
      <c r="EK507" s="226"/>
      <c r="EL507" s="226"/>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26"/>
      <c r="FL507" s="226"/>
      <c r="FM507" s="226"/>
      <c r="FN507" s="226"/>
      <c r="FO507" s="226"/>
      <c r="FP507" s="226"/>
      <c r="FQ507" s="226"/>
      <c r="FR507" s="226"/>
      <c r="FS507" s="226"/>
      <c r="FT507" s="226"/>
      <c r="FU507" s="226"/>
      <c r="FV507" s="226"/>
      <c r="FW507" s="226"/>
      <c r="FX507" s="226"/>
      <c r="FY507" s="226"/>
      <c r="FZ507" s="226"/>
      <c r="GA507" s="226"/>
      <c r="GB507" s="226"/>
      <c r="GC507" s="226"/>
      <c r="GD507" s="226"/>
      <c r="GE507" s="226"/>
      <c r="GF507" s="226"/>
      <c r="GG507" s="226"/>
      <c r="GH507" s="226"/>
      <c r="GI507" s="226"/>
      <c r="GJ507" s="226"/>
      <c r="GK507" s="226"/>
      <c r="GL507" s="226"/>
      <c r="GM507" s="226"/>
      <c r="GN507" s="226"/>
      <c r="GO507" s="226"/>
      <c r="GP507" s="226"/>
      <c r="GQ507" s="226"/>
      <c r="GR507" s="226"/>
      <c r="GS507" s="226"/>
      <c r="GT507" s="226"/>
      <c r="GU507" s="226"/>
      <c r="GV507" s="226"/>
      <c r="GW507" s="226"/>
      <c r="GX507" s="226"/>
      <c r="GY507" s="226"/>
      <c r="GZ507" s="226"/>
      <c r="HA507" s="226"/>
      <c r="HB507" s="226"/>
      <c r="HC507" s="226"/>
      <c r="HD507" s="226"/>
      <c r="HE507" s="226"/>
      <c r="HF507" s="226"/>
      <c r="HG507" s="226"/>
      <c r="HH507" s="226"/>
      <c r="HI507" s="226"/>
      <c r="HJ507" s="226"/>
      <c r="HK507" s="226"/>
      <c r="HL507" s="226"/>
      <c r="HM507" s="226"/>
      <c r="HN507" s="226"/>
      <c r="HO507" s="226"/>
      <c r="HP507" s="226"/>
      <c r="HQ507" s="226"/>
      <c r="HR507" s="226"/>
      <c r="HS507" s="226"/>
      <c r="HT507" s="226"/>
      <c r="HU507" s="226"/>
      <c r="HV507" s="226"/>
      <c r="HW507" s="226"/>
      <c r="HX507" s="226"/>
      <c r="HY507" s="226"/>
      <c r="HZ507" s="226"/>
      <c r="IA507" s="226"/>
      <c r="IB507" s="226"/>
      <c r="IC507" s="226"/>
      <c r="ID507" s="226"/>
      <c r="IE507" s="226"/>
      <c r="IF507" s="226"/>
      <c r="IG507" s="226"/>
      <c r="IH507" s="226"/>
      <c r="II507" s="226"/>
      <c r="IJ507" s="226"/>
      <c r="IK507" s="226"/>
      <c r="IL507" s="226"/>
      <c r="IM507" s="226"/>
      <c r="IN507" s="226"/>
      <c r="IO507" s="226"/>
      <c r="IP507" s="226"/>
      <c r="IQ507" s="226"/>
      <c r="IR507" s="226"/>
      <c r="IS507" s="226"/>
      <c r="IT507" s="226"/>
      <c r="IU507" s="226"/>
      <c r="IV507" s="226"/>
      <c r="IW507" s="226"/>
      <c r="IX507" s="226"/>
      <c r="IY507" s="226"/>
      <c r="IZ507" s="226"/>
      <c r="JA507" s="226"/>
      <c r="JB507" s="226"/>
      <c r="JC507" s="226"/>
      <c r="JD507" s="226"/>
      <c r="JE507" s="226"/>
      <c r="JF507" s="226"/>
      <c r="JG507" s="226"/>
      <c r="JH507" s="226"/>
      <c r="JI507" s="226"/>
      <c r="JJ507" s="226"/>
      <c r="JK507" s="226"/>
      <c r="JL507" s="226"/>
      <c r="JM507" s="226"/>
      <c r="JN507" s="226"/>
      <c r="JO507" s="226"/>
      <c r="JP507" s="226"/>
      <c r="JQ507" s="226"/>
      <c r="JR507" s="226"/>
      <c r="JS507" s="226"/>
      <c r="JT507" s="226"/>
      <c r="JU507" s="226"/>
      <c r="JV507" s="226"/>
      <c r="JW507" s="226"/>
      <c r="JX507" s="226"/>
      <c r="JY507" s="226"/>
      <c r="JZ507" s="226"/>
      <c r="KA507" s="226"/>
      <c r="KB507" s="226"/>
      <c r="KC507" s="226"/>
      <c r="KD507" s="226"/>
      <c r="KE507" s="226"/>
      <c r="KF507" s="226"/>
      <c r="KG507" s="226"/>
      <c r="KH507" s="226"/>
      <c r="KI507" s="226"/>
      <c r="KJ507" s="226"/>
      <c r="KK507" s="226"/>
      <c r="KL507" s="226"/>
      <c r="KM507" s="226"/>
      <c r="KN507" s="226"/>
      <c r="KO507" s="226"/>
      <c r="KP507" s="226"/>
      <c r="KQ507" s="226"/>
      <c r="KR507" s="226"/>
      <c r="KS507" s="226"/>
      <c r="KT507" s="226"/>
      <c r="KU507" s="226"/>
      <c r="KV507" s="226"/>
      <c r="KW507" s="226"/>
      <c r="KX507" s="226"/>
      <c r="KY507" s="226"/>
      <c r="KZ507" s="226"/>
      <c r="LA507" s="226"/>
      <c r="LB507" s="226"/>
      <c r="LC507" s="226"/>
      <c r="LD507" s="226"/>
      <c r="LE507" s="226"/>
      <c r="LF507" s="226"/>
      <c r="LG507" s="226"/>
      <c r="LH507" s="226"/>
      <c r="LI507" s="226"/>
      <c r="LJ507" s="226"/>
      <c r="LK507" s="226"/>
      <c r="LL507" s="226"/>
      <c r="LM507" s="226"/>
      <c r="LN507" s="226"/>
      <c r="LO507" s="226"/>
      <c r="LP507" s="226"/>
      <c r="LQ507" s="226"/>
      <c r="LR507" s="226"/>
      <c r="LS507" s="226"/>
      <c r="LT507" s="226"/>
      <c r="LU507" s="226"/>
      <c r="LV507" s="226"/>
      <c r="LW507" s="226"/>
    </row>
    <row r="508" s="185" customFormat="1" ht="75" customHeight="1" spans="1:335">
      <c r="A508" s="9"/>
      <c r="B508" s="9"/>
      <c r="C508" s="9"/>
      <c r="D508" s="9"/>
      <c r="E508" s="9"/>
      <c r="F508" s="9"/>
      <c r="G508" s="9"/>
      <c r="H508" s="9"/>
      <c r="I508" s="9"/>
      <c r="J508" s="9" t="s">
        <v>1821</v>
      </c>
      <c r="K508" s="9" t="s">
        <v>2081</v>
      </c>
      <c r="L508" s="9">
        <v>10</v>
      </c>
      <c r="M508" s="9" t="s">
        <v>32</v>
      </c>
      <c r="N508" s="9" t="s">
        <v>2082</v>
      </c>
      <c r="O508" s="9" t="s">
        <v>34</v>
      </c>
      <c r="P508" s="9" t="s">
        <v>1725</v>
      </c>
      <c r="Q508" s="9" t="s">
        <v>36</v>
      </c>
      <c r="R508" s="9" t="s">
        <v>2076</v>
      </c>
      <c r="S508" s="9" t="s">
        <v>81</v>
      </c>
      <c r="T508" s="9" t="s">
        <v>2083</v>
      </c>
      <c r="U508" s="76"/>
      <c r="V508" s="226"/>
      <c r="W508" s="226"/>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c r="AS508" s="226"/>
      <c r="AT508" s="226"/>
      <c r="AU508" s="226"/>
      <c r="AV508" s="226"/>
      <c r="AW508" s="226"/>
      <c r="AX508" s="226"/>
      <c r="AY508" s="226"/>
      <c r="AZ508" s="226"/>
      <c r="BA508" s="226"/>
      <c r="BB508" s="226"/>
      <c r="BC508" s="226"/>
      <c r="BD508" s="226"/>
      <c r="BE508" s="226"/>
      <c r="BF508" s="226"/>
      <c r="BG508" s="226"/>
      <c r="BH508" s="226"/>
      <c r="BI508" s="226"/>
      <c r="BJ508" s="226"/>
      <c r="BK508" s="226"/>
      <c r="BL508" s="226"/>
      <c r="BM508" s="226"/>
      <c r="BN508" s="226"/>
      <c r="BO508" s="226"/>
      <c r="BP508" s="226"/>
      <c r="BQ508" s="226"/>
      <c r="BR508" s="226"/>
      <c r="BS508" s="226"/>
      <c r="BT508" s="226"/>
      <c r="BU508" s="226"/>
      <c r="BV508" s="226"/>
      <c r="BW508" s="226"/>
      <c r="BX508" s="226"/>
      <c r="BY508" s="226"/>
      <c r="BZ508" s="226"/>
      <c r="CA508" s="226"/>
      <c r="CB508" s="226"/>
      <c r="CC508" s="226"/>
      <c r="CD508" s="226"/>
      <c r="CE508" s="226"/>
      <c r="CF508" s="226"/>
      <c r="CG508" s="226"/>
      <c r="CH508" s="226"/>
      <c r="CI508" s="226"/>
      <c r="CJ508" s="226"/>
      <c r="CK508" s="226"/>
      <c r="CL508" s="226"/>
      <c r="CM508" s="226"/>
      <c r="CN508" s="226"/>
      <c r="CO508" s="226"/>
      <c r="CP508" s="226"/>
      <c r="CQ508" s="226"/>
      <c r="CR508" s="226"/>
      <c r="CS508" s="226"/>
      <c r="CT508" s="226"/>
      <c r="CU508" s="226"/>
      <c r="CV508" s="226"/>
      <c r="CW508" s="226"/>
      <c r="CX508" s="226"/>
      <c r="CY508" s="226"/>
      <c r="CZ508" s="226"/>
      <c r="DA508" s="226"/>
      <c r="DB508" s="226"/>
      <c r="DC508" s="226"/>
      <c r="DD508" s="226"/>
      <c r="DE508" s="226"/>
      <c r="DF508" s="226"/>
      <c r="DG508" s="226"/>
      <c r="DH508" s="226"/>
      <c r="DI508" s="226"/>
      <c r="DJ508" s="226"/>
      <c r="DK508" s="226"/>
      <c r="DL508" s="226"/>
      <c r="DM508" s="226"/>
      <c r="DN508" s="226"/>
      <c r="DO508" s="226"/>
      <c r="DP508" s="226"/>
      <c r="DQ508" s="226"/>
      <c r="DR508" s="226"/>
      <c r="DS508" s="226"/>
      <c r="DT508" s="226"/>
      <c r="DU508" s="226"/>
      <c r="DV508" s="226"/>
      <c r="DW508" s="226"/>
      <c r="DX508" s="226"/>
      <c r="DY508" s="226"/>
      <c r="DZ508" s="226"/>
      <c r="EA508" s="226"/>
      <c r="EB508" s="226"/>
      <c r="EC508" s="226"/>
      <c r="ED508" s="226"/>
      <c r="EE508" s="226"/>
      <c r="EF508" s="226"/>
      <c r="EG508" s="226"/>
      <c r="EH508" s="226"/>
      <c r="EI508" s="226"/>
      <c r="EJ508" s="226"/>
      <c r="EK508" s="226"/>
      <c r="EL508" s="226"/>
      <c r="EM508" s="226"/>
      <c r="EN508" s="226"/>
      <c r="EO508" s="226"/>
      <c r="EP508" s="226"/>
      <c r="EQ508" s="226"/>
      <c r="ER508" s="226"/>
      <c r="ES508" s="226"/>
      <c r="ET508" s="226"/>
      <c r="EU508" s="226"/>
      <c r="EV508" s="226"/>
      <c r="EW508" s="226"/>
      <c r="EX508" s="226"/>
      <c r="EY508" s="226"/>
      <c r="EZ508" s="226"/>
      <c r="FA508" s="226"/>
      <c r="FB508" s="226"/>
      <c r="FC508" s="226"/>
      <c r="FD508" s="226"/>
      <c r="FE508" s="226"/>
      <c r="FF508" s="226"/>
      <c r="FG508" s="226"/>
      <c r="FH508" s="226"/>
      <c r="FI508" s="226"/>
      <c r="FJ508" s="226"/>
      <c r="FK508" s="226"/>
      <c r="FL508" s="226"/>
      <c r="FM508" s="226"/>
      <c r="FN508" s="226"/>
      <c r="FO508" s="226"/>
      <c r="FP508" s="226"/>
      <c r="FQ508" s="226"/>
      <c r="FR508" s="226"/>
      <c r="FS508" s="226"/>
      <c r="FT508" s="226"/>
      <c r="FU508" s="226"/>
      <c r="FV508" s="226"/>
      <c r="FW508" s="226"/>
      <c r="FX508" s="226"/>
      <c r="FY508" s="226"/>
      <c r="FZ508" s="226"/>
      <c r="GA508" s="226"/>
      <c r="GB508" s="226"/>
      <c r="GC508" s="226"/>
      <c r="GD508" s="226"/>
      <c r="GE508" s="226"/>
      <c r="GF508" s="226"/>
      <c r="GG508" s="226"/>
      <c r="GH508" s="226"/>
      <c r="GI508" s="226"/>
      <c r="GJ508" s="226"/>
      <c r="GK508" s="226"/>
      <c r="GL508" s="226"/>
      <c r="GM508" s="226"/>
      <c r="GN508" s="226"/>
      <c r="GO508" s="226"/>
      <c r="GP508" s="226"/>
      <c r="GQ508" s="226"/>
      <c r="GR508" s="226"/>
      <c r="GS508" s="226"/>
      <c r="GT508" s="226"/>
      <c r="GU508" s="226"/>
      <c r="GV508" s="226"/>
      <c r="GW508" s="226"/>
      <c r="GX508" s="226"/>
      <c r="GY508" s="226"/>
      <c r="GZ508" s="226"/>
      <c r="HA508" s="226"/>
      <c r="HB508" s="226"/>
      <c r="HC508" s="226"/>
      <c r="HD508" s="226"/>
      <c r="HE508" s="226"/>
      <c r="HF508" s="226"/>
      <c r="HG508" s="226"/>
      <c r="HH508" s="226"/>
      <c r="HI508" s="226"/>
      <c r="HJ508" s="226"/>
      <c r="HK508" s="226"/>
      <c r="HL508" s="226"/>
      <c r="HM508" s="226"/>
      <c r="HN508" s="226"/>
      <c r="HO508" s="226"/>
      <c r="HP508" s="226"/>
      <c r="HQ508" s="226"/>
      <c r="HR508" s="226"/>
      <c r="HS508" s="226"/>
      <c r="HT508" s="226"/>
      <c r="HU508" s="226"/>
      <c r="HV508" s="226"/>
      <c r="HW508" s="226"/>
      <c r="HX508" s="226"/>
      <c r="HY508" s="226"/>
      <c r="HZ508" s="226"/>
      <c r="IA508" s="226"/>
      <c r="IB508" s="226"/>
      <c r="IC508" s="226"/>
      <c r="ID508" s="226"/>
      <c r="IE508" s="226"/>
      <c r="IF508" s="226"/>
      <c r="IG508" s="226"/>
      <c r="IH508" s="226"/>
      <c r="II508" s="226"/>
      <c r="IJ508" s="226"/>
      <c r="IK508" s="226"/>
      <c r="IL508" s="226"/>
      <c r="IM508" s="226"/>
      <c r="IN508" s="226"/>
      <c r="IO508" s="226"/>
      <c r="IP508" s="226"/>
      <c r="IQ508" s="226"/>
      <c r="IR508" s="226"/>
      <c r="IS508" s="226"/>
      <c r="IT508" s="226"/>
      <c r="IU508" s="226"/>
      <c r="IV508" s="226"/>
      <c r="IW508" s="226"/>
      <c r="IX508" s="226"/>
      <c r="IY508" s="226"/>
      <c r="IZ508" s="226"/>
      <c r="JA508" s="226"/>
      <c r="JB508" s="226"/>
      <c r="JC508" s="226"/>
      <c r="JD508" s="226"/>
      <c r="JE508" s="226"/>
      <c r="JF508" s="226"/>
      <c r="JG508" s="226"/>
      <c r="JH508" s="226"/>
      <c r="JI508" s="226"/>
      <c r="JJ508" s="226"/>
      <c r="JK508" s="226"/>
      <c r="JL508" s="226"/>
      <c r="JM508" s="226"/>
      <c r="JN508" s="226"/>
      <c r="JO508" s="226"/>
      <c r="JP508" s="226"/>
      <c r="JQ508" s="226"/>
      <c r="JR508" s="226"/>
      <c r="JS508" s="226"/>
      <c r="JT508" s="226"/>
      <c r="JU508" s="226"/>
      <c r="JV508" s="226"/>
      <c r="JW508" s="226"/>
      <c r="JX508" s="226"/>
      <c r="JY508" s="226"/>
      <c r="JZ508" s="226"/>
      <c r="KA508" s="226"/>
      <c r="KB508" s="226"/>
      <c r="KC508" s="226"/>
      <c r="KD508" s="226"/>
      <c r="KE508" s="226"/>
      <c r="KF508" s="226"/>
      <c r="KG508" s="226"/>
      <c r="KH508" s="226"/>
      <c r="KI508" s="226"/>
      <c r="KJ508" s="226"/>
      <c r="KK508" s="226"/>
      <c r="KL508" s="226"/>
      <c r="KM508" s="226"/>
      <c r="KN508" s="226"/>
      <c r="KO508" s="226"/>
      <c r="KP508" s="226"/>
      <c r="KQ508" s="226"/>
      <c r="KR508" s="226"/>
      <c r="KS508" s="226"/>
      <c r="KT508" s="226"/>
      <c r="KU508" s="226"/>
      <c r="KV508" s="226"/>
      <c r="KW508" s="226"/>
      <c r="KX508" s="226"/>
      <c r="KY508" s="226"/>
      <c r="KZ508" s="226"/>
      <c r="LA508" s="226"/>
      <c r="LB508" s="226"/>
      <c r="LC508" s="226"/>
      <c r="LD508" s="226"/>
      <c r="LE508" s="226"/>
      <c r="LF508" s="226"/>
      <c r="LG508" s="226"/>
      <c r="LH508" s="226"/>
      <c r="LI508" s="226"/>
      <c r="LJ508" s="226"/>
      <c r="LK508" s="226"/>
      <c r="LL508" s="226"/>
      <c r="LM508" s="226"/>
      <c r="LN508" s="226"/>
      <c r="LO508" s="226"/>
      <c r="LP508" s="226"/>
      <c r="LQ508" s="226"/>
      <c r="LR508" s="226"/>
      <c r="LS508" s="226"/>
      <c r="LT508" s="226"/>
      <c r="LU508" s="226"/>
      <c r="LV508" s="226"/>
      <c r="LW508" s="226"/>
    </row>
    <row r="509" s="185" customFormat="1" ht="75" customHeight="1" spans="1:335">
      <c r="A509" s="9"/>
      <c r="B509" s="9"/>
      <c r="C509" s="9"/>
      <c r="D509" s="9"/>
      <c r="E509" s="9"/>
      <c r="F509" s="9"/>
      <c r="G509" s="9"/>
      <c r="H509" s="9"/>
      <c r="I509" s="9"/>
      <c r="J509" s="9" t="s">
        <v>2084</v>
      </c>
      <c r="K509" s="9" t="s">
        <v>2085</v>
      </c>
      <c r="L509" s="9">
        <v>5</v>
      </c>
      <c r="M509" s="9" t="s">
        <v>32</v>
      </c>
      <c r="N509" s="9" t="s">
        <v>2086</v>
      </c>
      <c r="O509" s="9" t="s">
        <v>34</v>
      </c>
      <c r="P509" s="9" t="s">
        <v>1725</v>
      </c>
      <c r="Q509" s="9" t="s">
        <v>36</v>
      </c>
      <c r="R509" s="9" t="s">
        <v>2076</v>
      </c>
      <c r="S509" s="9" t="s">
        <v>81</v>
      </c>
      <c r="T509" s="9" t="s">
        <v>2087</v>
      </c>
      <c r="U509" s="76"/>
      <c r="V509" s="226"/>
      <c r="W509" s="226"/>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c r="AS509" s="226"/>
      <c r="AT509" s="226"/>
      <c r="AU509" s="226"/>
      <c r="AV509" s="226"/>
      <c r="AW509" s="226"/>
      <c r="AX509" s="226"/>
      <c r="AY509" s="226"/>
      <c r="AZ509" s="226"/>
      <c r="BA509" s="226"/>
      <c r="BB509" s="226"/>
      <c r="BC509" s="226"/>
      <c r="BD509" s="226"/>
      <c r="BE509" s="226"/>
      <c r="BF509" s="226"/>
      <c r="BG509" s="226"/>
      <c r="BH509" s="226"/>
      <c r="BI509" s="226"/>
      <c r="BJ509" s="226"/>
      <c r="BK509" s="226"/>
      <c r="BL509" s="226"/>
      <c r="BM509" s="226"/>
      <c r="BN509" s="226"/>
      <c r="BO509" s="226"/>
      <c r="BP509" s="226"/>
      <c r="BQ509" s="226"/>
      <c r="BR509" s="226"/>
      <c r="BS509" s="226"/>
      <c r="BT509" s="226"/>
      <c r="BU509" s="226"/>
      <c r="BV509" s="226"/>
      <c r="BW509" s="226"/>
      <c r="BX509" s="226"/>
      <c r="BY509" s="226"/>
      <c r="BZ509" s="226"/>
      <c r="CA509" s="226"/>
      <c r="CB509" s="226"/>
      <c r="CC509" s="226"/>
      <c r="CD509" s="226"/>
      <c r="CE509" s="226"/>
      <c r="CF509" s="226"/>
      <c r="CG509" s="226"/>
      <c r="CH509" s="226"/>
      <c r="CI509" s="226"/>
      <c r="CJ509" s="226"/>
      <c r="CK509" s="226"/>
      <c r="CL509" s="226"/>
      <c r="CM509" s="226"/>
      <c r="CN509" s="226"/>
      <c r="CO509" s="226"/>
      <c r="CP509" s="226"/>
      <c r="CQ509" s="226"/>
      <c r="CR509" s="226"/>
      <c r="CS509" s="226"/>
      <c r="CT509" s="226"/>
      <c r="CU509" s="226"/>
      <c r="CV509" s="226"/>
      <c r="CW509" s="226"/>
      <c r="CX509" s="226"/>
      <c r="CY509" s="226"/>
      <c r="CZ509" s="226"/>
      <c r="DA509" s="226"/>
      <c r="DB509" s="226"/>
      <c r="DC509" s="226"/>
      <c r="DD509" s="226"/>
      <c r="DE509" s="226"/>
      <c r="DF509" s="226"/>
      <c r="DG509" s="226"/>
      <c r="DH509" s="226"/>
      <c r="DI509" s="226"/>
      <c r="DJ509" s="226"/>
      <c r="DK509" s="226"/>
      <c r="DL509" s="226"/>
      <c r="DM509" s="226"/>
      <c r="DN509" s="226"/>
      <c r="DO509" s="226"/>
      <c r="DP509" s="226"/>
      <c r="DQ509" s="226"/>
      <c r="DR509" s="226"/>
      <c r="DS509" s="226"/>
      <c r="DT509" s="226"/>
      <c r="DU509" s="226"/>
      <c r="DV509" s="226"/>
      <c r="DW509" s="226"/>
      <c r="DX509" s="226"/>
      <c r="DY509" s="226"/>
      <c r="DZ509" s="226"/>
      <c r="EA509" s="226"/>
      <c r="EB509" s="226"/>
      <c r="EC509" s="226"/>
      <c r="ED509" s="226"/>
      <c r="EE509" s="226"/>
      <c r="EF509" s="226"/>
      <c r="EG509" s="226"/>
      <c r="EH509" s="226"/>
      <c r="EI509" s="226"/>
      <c r="EJ509" s="226"/>
      <c r="EK509" s="226"/>
      <c r="EL509" s="226"/>
      <c r="EM509" s="226"/>
      <c r="EN509" s="226"/>
      <c r="EO509" s="226"/>
      <c r="EP509" s="226"/>
      <c r="EQ509" s="226"/>
      <c r="ER509" s="226"/>
      <c r="ES509" s="226"/>
      <c r="ET509" s="226"/>
      <c r="EU509" s="226"/>
      <c r="EV509" s="226"/>
      <c r="EW509" s="226"/>
      <c r="EX509" s="226"/>
      <c r="EY509" s="226"/>
      <c r="EZ509" s="226"/>
      <c r="FA509" s="226"/>
      <c r="FB509" s="226"/>
      <c r="FC509" s="226"/>
      <c r="FD509" s="226"/>
      <c r="FE509" s="226"/>
      <c r="FF509" s="226"/>
      <c r="FG509" s="226"/>
      <c r="FH509" s="226"/>
      <c r="FI509" s="226"/>
      <c r="FJ509" s="226"/>
      <c r="FK509" s="226"/>
      <c r="FL509" s="226"/>
      <c r="FM509" s="226"/>
      <c r="FN509" s="226"/>
      <c r="FO509" s="226"/>
      <c r="FP509" s="226"/>
      <c r="FQ509" s="226"/>
      <c r="FR509" s="226"/>
      <c r="FS509" s="226"/>
      <c r="FT509" s="226"/>
      <c r="FU509" s="226"/>
      <c r="FV509" s="226"/>
      <c r="FW509" s="226"/>
      <c r="FX509" s="226"/>
      <c r="FY509" s="226"/>
      <c r="FZ509" s="226"/>
      <c r="GA509" s="226"/>
      <c r="GB509" s="226"/>
      <c r="GC509" s="226"/>
      <c r="GD509" s="226"/>
      <c r="GE509" s="226"/>
      <c r="GF509" s="226"/>
      <c r="GG509" s="226"/>
      <c r="GH509" s="226"/>
      <c r="GI509" s="226"/>
      <c r="GJ509" s="226"/>
      <c r="GK509" s="226"/>
      <c r="GL509" s="226"/>
      <c r="GM509" s="226"/>
      <c r="GN509" s="226"/>
      <c r="GO509" s="226"/>
      <c r="GP509" s="226"/>
      <c r="GQ509" s="226"/>
      <c r="GR509" s="226"/>
      <c r="GS509" s="226"/>
      <c r="GT509" s="226"/>
      <c r="GU509" s="226"/>
      <c r="GV509" s="226"/>
      <c r="GW509" s="226"/>
      <c r="GX509" s="226"/>
      <c r="GY509" s="226"/>
      <c r="GZ509" s="226"/>
      <c r="HA509" s="226"/>
      <c r="HB509" s="226"/>
      <c r="HC509" s="226"/>
      <c r="HD509" s="226"/>
      <c r="HE509" s="226"/>
      <c r="HF509" s="226"/>
      <c r="HG509" s="226"/>
      <c r="HH509" s="226"/>
      <c r="HI509" s="226"/>
      <c r="HJ509" s="226"/>
      <c r="HK509" s="226"/>
      <c r="HL509" s="226"/>
      <c r="HM509" s="226"/>
      <c r="HN509" s="226"/>
      <c r="HO509" s="226"/>
      <c r="HP509" s="226"/>
      <c r="HQ509" s="226"/>
      <c r="HR509" s="226"/>
      <c r="HS509" s="226"/>
      <c r="HT509" s="226"/>
      <c r="HU509" s="226"/>
      <c r="HV509" s="226"/>
      <c r="HW509" s="226"/>
      <c r="HX509" s="226"/>
      <c r="HY509" s="226"/>
      <c r="HZ509" s="226"/>
      <c r="IA509" s="226"/>
      <c r="IB509" s="226"/>
      <c r="IC509" s="226"/>
      <c r="ID509" s="226"/>
      <c r="IE509" s="226"/>
      <c r="IF509" s="226"/>
      <c r="IG509" s="226"/>
      <c r="IH509" s="226"/>
      <c r="II509" s="226"/>
      <c r="IJ509" s="226"/>
      <c r="IK509" s="226"/>
      <c r="IL509" s="226"/>
      <c r="IM509" s="226"/>
      <c r="IN509" s="226"/>
      <c r="IO509" s="226"/>
      <c r="IP509" s="226"/>
      <c r="IQ509" s="226"/>
      <c r="IR509" s="226"/>
      <c r="IS509" s="226"/>
      <c r="IT509" s="226"/>
      <c r="IU509" s="226"/>
      <c r="IV509" s="226"/>
      <c r="IW509" s="226"/>
      <c r="IX509" s="226"/>
      <c r="IY509" s="226"/>
      <c r="IZ509" s="226"/>
      <c r="JA509" s="226"/>
      <c r="JB509" s="226"/>
      <c r="JC509" s="226"/>
      <c r="JD509" s="226"/>
      <c r="JE509" s="226"/>
      <c r="JF509" s="226"/>
      <c r="JG509" s="226"/>
      <c r="JH509" s="226"/>
      <c r="JI509" s="226"/>
      <c r="JJ509" s="226"/>
      <c r="JK509" s="226"/>
      <c r="JL509" s="226"/>
      <c r="JM509" s="226"/>
      <c r="JN509" s="226"/>
      <c r="JO509" s="226"/>
      <c r="JP509" s="226"/>
      <c r="JQ509" s="226"/>
      <c r="JR509" s="226"/>
      <c r="JS509" s="226"/>
      <c r="JT509" s="226"/>
      <c r="JU509" s="226"/>
      <c r="JV509" s="226"/>
      <c r="JW509" s="226"/>
      <c r="JX509" s="226"/>
      <c r="JY509" s="226"/>
      <c r="JZ509" s="226"/>
      <c r="KA509" s="226"/>
      <c r="KB509" s="226"/>
      <c r="KC509" s="226"/>
      <c r="KD509" s="226"/>
      <c r="KE509" s="226"/>
      <c r="KF509" s="226"/>
      <c r="KG509" s="226"/>
      <c r="KH509" s="226"/>
      <c r="KI509" s="226"/>
      <c r="KJ509" s="226"/>
      <c r="KK509" s="226"/>
      <c r="KL509" s="226"/>
      <c r="KM509" s="226"/>
      <c r="KN509" s="226"/>
      <c r="KO509" s="226"/>
      <c r="KP509" s="226"/>
      <c r="KQ509" s="226"/>
      <c r="KR509" s="226"/>
      <c r="KS509" s="226"/>
      <c r="KT509" s="226"/>
      <c r="KU509" s="226"/>
      <c r="KV509" s="226"/>
      <c r="KW509" s="226"/>
      <c r="KX509" s="226"/>
      <c r="KY509" s="226"/>
      <c r="KZ509" s="226"/>
      <c r="LA509" s="226"/>
      <c r="LB509" s="226"/>
      <c r="LC509" s="226"/>
      <c r="LD509" s="226"/>
      <c r="LE509" s="226"/>
      <c r="LF509" s="226"/>
      <c r="LG509" s="226"/>
      <c r="LH509" s="226"/>
      <c r="LI509" s="226"/>
      <c r="LJ509" s="226"/>
      <c r="LK509" s="226"/>
      <c r="LL509" s="226"/>
      <c r="LM509" s="226"/>
      <c r="LN509" s="226"/>
      <c r="LO509" s="226"/>
      <c r="LP509" s="226"/>
      <c r="LQ509" s="226"/>
      <c r="LR509" s="226"/>
      <c r="LS509" s="226"/>
      <c r="LT509" s="226"/>
      <c r="LU509" s="226"/>
      <c r="LV509" s="226"/>
      <c r="LW509" s="226"/>
    </row>
    <row r="510" s="185" customFormat="1" ht="75" customHeight="1" spans="1:335">
      <c r="A510" s="9">
        <v>107</v>
      </c>
      <c r="B510" s="9" t="s">
        <v>2023</v>
      </c>
      <c r="C510" s="9" t="s">
        <v>2088</v>
      </c>
      <c r="D510" s="9" t="s">
        <v>261</v>
      </c>
      <c r="E510" s="9" t="s">
        <v>56</v>
      </c>
      <c r="F510" s="63" t="s">
        <v>2089</v>
      </c>
      <c r="G510" s="63" t="s">
        <v>2090</v>
      </c>
      <c r="H510" s="9" t="s">
        <v>2091</v>
      </c>
      <c r="I510" s="9" t="s">
        <v>2092</v>
      </c>
      <c r="J510" s="9" t="s">
        <v>2093</v>
      </c>
      <c r="K510" s="9" t="s">
        <v>2094</v>
      </c>
      <c r="L510" s="9">
        <v>8</v>
      </c>
      <c r="M510" s="9" t="s">
        <v>32</v>
      </c>
      <c r="N510" s="9" t="s">
        <v>2095</v>
      </c>
      <c r="O510" s="9" t="s">
        <v>34</v>
      </c>
      <c r="P510" s="9" t="s">
        <v>79</v>
      </c>
      <c r="Q510" s="9" t="s">
        <v>36</v>
      </c>
      <c r="R510" s="9" t="s">
        <v>2096</v>
      </c>
      <c r="S510" s="9" t="s">
        <v>81</v>
      </c>
      <c r="T510" s="9" t="s">
        <v>198</v>
      </c>
      <c r="U510" s="76"/>
      <c r="V510" s="226"/>
      <c r="W510" s="226"/>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c r="AS510" s="226"/>
      <c r="AT510" s="226"/>
      <c r="AU510" s="226"/>
      <c r="AV510" s="226"/>
      <c r="AW510" s="226"/>
      <c r="AX510" s="226"/>
      <c r="AY510" s="226"/>
      <c r="AZ510" s="226"/>
      <c r="BA510" s="226"/>
      <c r="BB510" s="226"/>
      <c r="BC510" s="226"/>
      <c r="BD510" s="226"/>
      <c r="BE510" s="226"/>
      <c r="BF510" s="226"/>
      <c r="BG510" s="226"/>
      <c r="BH510" s="226"/>
      <c r="BI510" s="226"/>
      <c r="BJ510" s="226"/>
      <c r="BK510" s="226"/>
      <c r="BL510" s="226"/>
      <c r="BM510" s="226"/>
      <c r="BN510" s="226"/>
      <c r="BO510" s="226"/>
      <c r="BP510" s="226"/>
      <c r="BQ510" s="226"/>
      <c r="BR510" s="226"/>
      <c r="BS510" s="226"/>
      <c r="BT510" s="226"/>
      <c r="BU510" s="226"/>
      <c r="BV510" s="226"/>
      <c r="BW510" s="226"/>
      <c r="BX510" s="226"/>
      <c r="BY510" s="226"/>
      <c r="BZ510" s="226"/>
      <c r="CA510" s="226"/>
      <c r="CB510" s="226"/>
      <c r="CC510" s="226"/>
      <c r="CD510" s="226"/>
      <c r="CE510" s="226"/>
      <c r="CF510" s="226"/>
      <c r="CG510" s="226"/>
      <c r="CH510" s="226"/>
      <c r="CI510" s="226"/>
      <c r="CJ510" s="226"/>
      <c r="CK510" s="226"/>
      <c r="CL510" s="226"/>
      <c r="CM510" s="226"/>
      <c r="CN510" s="226"/>
      <c r="CO510" s="226"/>
      <c r="CP510" s="226"/>
      <c r="CQ510" s="226"/>
      <c r="CR510" s="226"/>
      <c r="CS510" s="226"/>
      <c r="CT510" s="226"/>
      <c r="CU510" s="226"/>
      <c r="CV510" s="226"/>
      <c r="CW510" s="226"/>
      <c r="CX510" s="226"/>
      <c r="CY510" s="226"/>
      <c r="CZ510" s="226"/>
      <c r="DA510" s="226"/>
      <c r="DB510" s="226"/>
      <c r="DC510" s="226"/>
      <c r="DD510" s="226"/>
      <c r="DE510" s="226"/>
      <c r="DF510" s="226"/>
      <c r="DG510" s="226"/>
      <c r="DH510" s="226"/>
      <c r="DI510" s="226"/>
      <c r="DJ510" s="226"/>
      <c r="DK510" s="226"/>
      <c r="DL510" s="226"/>
      <c r="DM510" s="226"/>
      <c r="DN510" s="226"/>
      <c r="DO510" s="226"/>
      <c r="DP510" s="226"/>
      <c r="DQ510" s="226"/>
      <c r="DR510" s="226"/>
      <c r="DS510" s="226"/>
      <c r="DT510" s="226"/>
      <c r="DU510" s="226"/>
      <c r="DV510" s="226"/>
      <c r="DW510" s="226"/>
      <c r="DX510" s="226"/>
      <c r="DY510" s="226"/>
      <c r="DZ510" s="226"/>
      <c r="EA510" s="226"/>
      <c r="EB510" s="226"/>
      <c r="EC510" s="226"/>
      <c r="ED510" s="226"/>
      <c r="EE510" s="226"/>
      <c r="EF510" s="226"/>
      <c r="EG510" s="226"/>
      <c r="EH510" s="226"/>
      <c r="EI510" s="226"/>
      <c r="EJ510" s="226"/>
      <c r="EK510" s="226"/>
      <c r="EL510" s="226"/>
      <c r="EM510" s="226"/>
      <c r="EN510" s="226"/>
      <c r="EO510" s="226"/>
      <c r="EP510" s="226"/>
      <c r="EQ510" s="226"/>
      <c r="ER510" s="226"/>
      <c r="ES510" s="226"/>
      <c r="ET510" s="226"/>
      <c r="EU510" s="226"/>
      <c r="EV510" s="226"/>
      <c r="EW510" s="226"/>
      <c r="EX510" s="226"/>
      <c r="EY510" s="226"/>
      <c r="EZ510" s="226"/>
      <c r="FA510" s="226"/>
      <c r="FB510" s="226"/>
      <c r="FC510" s="226"/>
      <c r="FD510" s="226"/>
      <c r="FE510" s="226"/>
      <c r="FF510" s="226"/>
      <c r="FG510" s="226"/>
      <c r="FH510" s="226"/>
      <c r="FI510" s="226"/>
      <c r="FJ510" s="226"/>
      <c r="FK510" s="226"/>
      <c r="FL510" s="226"/>
      <c r="FM510" s="226"/>
      <c r="FN510" s="226"/>
      <c r="FO510" s="226"/>
      <c r="FP510" s="226"/>
      <c r="FQ510" s="226"/>
      <c r="FR510" s="226"/>
      <c r="FS510" s="226"/>
      <c r="FT510" s="226"/>
      <c r="FU510" s="226"/>
      <c r="FV510" s="226"/>
      <c r="FW510" s="226"/>
      <c r="FX510" s="226"/>
      <c r="FY510" s="226"/>
      <c r="FZ510" s="226"/>
      <c r="GA510" s="226"/>
      <c r="GB510" s="226"/>
      <c r="GC510" s="226"/>
      <c r="GD510" s="226"/>
      <c r="GE510" s="226"/>
      <c r="GF510" s="226"/>
      <c r="GG510" s="226"/>
      <c r="GH510" s="226"/>
      <c r="GI510" s="226"/>
      <c r="GJ510" s="226"/>
      <c r="GK510" s="226"/>
      <c r="GL510" s="226"/>
      <c r="GM510" s="226"/>
      <c r="GN510" s="226"/>
      <c r="GO510" s="226"/>
      <c r="GP510" s="226"/>
      <c r="GQ510" s="226"/>
      <c r="GR510" s="226"/>
      <c r="GS510" s="226"/>
      <c r="GT510" s="226"/>
      <c r="GU510" s="226"/>
      <c r="GV510" s="226"/>
      <c r="GW510" s="226"/>
      <c r="GX510" s="226"/>
      <c r="GY510" s="226"/>
      <c r="GZ510" s="226"/>
      <c r="HA510" s="226"/>
      <c r="HB510" s="226"/>
      <c r="HC510" s="226"/>
      <c r="HD510" s="226"/>
      <c r="HE510" s="226"/>
      <c r="HF510" s="226"/>
      <c r="HG510" s="226"/>
      <c r="HH510" s="226"/>
      <c r="HI510" s="226"/>
      <c r="HJ510" s="226"/>
      <c r="HK510" s="226"/>
      <c r="HL510" s="226"/>
      <c r="HM510" s="226"/>
      <c r="HN510" s="226"/>
      <c r="HO510" s="226"/>
      <c r="HP510" s="226"/>
      <c r="HQ510" s="226"/>
      <c r="HR510" s="226"/>
      <c r="HS510" s="226"/>
      <c r="HT510" s="226"/>
      <c r="HU510" s="226"/>
      <c r="HV510" s="226"/>
      <c r="HW510" s="226"/>
      <c r="HX510" s="226"/>
      <c r="HY510" s="226"/>
      <c r="HZ510" s="226"/>
      <c r="IA510" s="226"/>
      <c r="IB510" s="226"/>
      <c r="IC510" s="226"/>
      <c r="ID510" s="226"/>
      <c r="IE510" s="226"/>
      <c r="IF510" s="226"/>
      <c r="IG510" s="226"/>
      <c r="IH510" s="226"/>
      <c r="II510" s="226"/>
      <c r="IJ510" s="226"/>
      <c r="IK510" s="226"/>
      <c r="IL510" s="226"/>
      <c r="IM510" s="226"/>
      <c r="IN510" s="226"/>
      <c r="IO510" s="226"/>
      <c r="IP510" s="226"/>
      <c r="IQ510" s="226"/>
      <c r="IR510" s="226"/>
      <c r="IS510" s="226"/>
      <c r="IT510" s="226"/>
      <c r="IU510" s="226"/>
      <c r="IV510" s="226"/>
      <c r="IW510" s="226"/>
      <c r="IX510" s="226"/>
      <c r="IY510" s="226"/>
      <c r="IZ510" s="226"/>
      <c r="JA510" s="226"/>
      <c r="JB510" s="226"/>
      <c r="JC510" s="226"/>
      <c r="JD510" s="226"/>
      <c r="JE510" s="226"/>
      <c r="JF510" s="226"/>
      <c r="JG510" s="226"/>
      <c r="JH510" s="226"/>
      <c r="JI510" s="226"/>
      <c r="JJ510" s="226"/>
      <c r="JK510" s="226"/>
      <c r="JL510" s="226"/>
      <c r="JM510" s="226"/>
      <c r="JN510" s="226"/>
      <c r="JO510" s="226"/>
      <c r="JP510" s="226"/>
      <c r="JQ510" s="226"/>
      <c r="JR510" s="226"/>
      <c r="JS510" s="226"/>
      <c r="JT510" s="226"/>
      <c r="JU510" s="226"/>
      <c r="JV510" s="226"/>
      <c r="JW510" s="226"/>
      <c r="JX510" s="226"/>
      <c r="JY510" s="226"/>
      <c r="JZ510" s="226"/>
      <c r="KA510" s="226"/>
      <c r="KB510" s="226"/>
      <c r="KC510" s="226"/>
      <c r="KD510" s="226"/>
      <c r="KE510" s="226"/>
      <c r="KF510" s="226"/>
      <c r="KG510" s="226"/>
      <c r="KH510" s="226"/>
      <c r="KI510" s="226"/>
      <c r="KJ510" s="226"/>
      <c r="KK510" s="226"/>
      <c r="KL510" s="226"/>
      <c r="KM510" s="226"/>
      <c r="KN510" s="226"/>
      <c r="KO510" s="226"/>
      <c r="KP510" s="226"/>
      <c r="KQ510" s="226"/>
      <c r="KR510" s="226"/>
      <c r="KS510" s="226"/>
      <c r="KT510" s="226"/>
      <c r="KU510" s="226"/>
      <c r="KV510" s="226"/>
      <c r="KW510" s="226"/>
      <c r="KX510" s="226"/>
      <c r="KY510" s="226"/>
      <c r="KZ510" s="226"/>
      <c r="LA510" s="226"/>
      <c r="LB510" s="226"/>
      <c r="LC510" s="226"/>
      <c r="LD510" s="226"/>
      <c r="LE510" s="226"/>
      <c r="LF510" s="226"/>
      <c r="LG510" s="226"/>
      <c r="LH510" s="226"/>
      <c r="LI510" s="226"/>
      <c r="LJ510" s="226"/>
      <c r="LK510" s="226"/>
      <c r="LL510" s="226"/>
      <c r="LM510" s="226"/>
      <c r="LN510" s="226"/>
      <c r="LO510" s="226"/>
      <c r="LP510" s="226"/>
      <c r="LQ510" s="226"/>
      <c r="LR510" s="226"/>
      <c r="LS510" s="226"/>
      <c r="LT510" s="226"/>
      <c r="LU510" s="226"/>
      <c r="LV510" s="226"/>
      <c r="LW510" s="226"/>
    </row>
    <row r="511" s="184" customFormat="1" ht="75" customHeight="1" spans="1:335">
      <c r="A511" s="9"/>
      <c r="B511" s="9"/>
      <c r="C511" s="9"/>
      <c r="D511" s="9"/>
      <c r="E511" s="9"/>
      <c r="F511" s="9"/>
      <c r="G511" s="9"/>
      <c r="H511" s="9"/>
      <c r="I511" s="9"/>
      <c r="J511" s="9" t="s">
        <v>2097</v>
      </c>
      <c r="K511" s="52" t="s">
        <v>2098</v>
      </c>
      <c r="L511" s="9">
        <v>1</v>
      </c>
      <c r="M511" s="9" t="s">
        <v>32</v>
      </c>
      <c r="N511" s="9" t="s">
        <v>1461</v>
      </c>
      <c r="O511" s="9" t="s">
        <v>34</v>
      </c>
      <c r="P511" s="9" t="s">
        <v>79</v>
      </c>
      <c r="Q511" s="9" t="s">
        <v>36</v>
      </c>
      <c r="R511" s="9" t="s">
        <v>2099</v>
      </c>
      <c r="S511" s="9" t="s">
        <v>81</v>
      </c>
      <c r="T511" s="9" t="s">
        <v>198</v>
      </c>
      <c r="U511" s="76"/>
      <c r="V511" s="225"/>
      <c r="W511" s="225"/>
      <c r="X511" s="225"/>
      <c r="Y511" s="225"/>
      <c r="Z511" s="225"/>
      <c r="AA511" s="225"/>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5"/>
      <c r="AY511" s="225"/>
      <c r="AZ511" s="225"/>
      <c r="BA511" s="225"/>
      <c r="BB511" s="225"/>
      <c r="BC511" s="225"/>
      <c r="BD511" s="225"/>
      <c r="BE511" s="225"/>
      <c r="BF511" s="225"/>
      <c r="BG511" s="225"/>
      <c r="BH511" s="225"/>
      <c r="BI511" s="225"/>
      <c r="BJ511" s="225"/>
      <c r="BK511" s="225"/>
      <c r="BL511" s="225"/>
      <c r="BM511" s="225"/>
      <c r="BN511" s="225"/>
      <c r="BO511" s="225"/>
      <c r="BP511" s="225"/>
      <c r="BQ511" s="225"/>
      <c r="BR511" s="225"/>
      <c r="BS511" s="225"/>
      <c r="BT511" s="225"/>
      <c r="BU511" s="225"/>
      <c r="BV511" s="225"/>
      <c r="BW511" s="225"/>
      <c r="BX511" s="225"/>
      <c r="BY511" s="225"/>
      <c r="BZ511" s="225"/>
      <c r="CA511" s="225"/>
      <c r="CB511" s="225"/>
      <c r="CC511" s="225"/>
      <c r="CD511" s="225"/>
      <c r="CE511" s="225"/>
      <c r="CF511" s="225"/>
      <c r="CG511" s="225"/>
      <c r="CH511" s="225"/>
      <c r="CI511" s="225"/>
      <c r="CJ511" s="225"/>
      <c r="CK511" s="225"/>
      <c r="CL511" s="225"/>
      <c r="CM511" s="225"/>
      <c r="CN511" s="225"/>
      <c r="CO511" s="225"/>
      <c r="CP511" s="225"/>
      <c r="CQ511" s="225"/>
      <c r="CR511" s="225"/>
      <c r="CS511" s="225"/>
      <c r="CT511" s="225"/>
      <c r="CU511" s="225"/>
      <c r="CV511" s="225"/>
      <c r="CW511" s="225"/>
      <c r="CX511" s="225"/>
      <c r="CY511" s="225"/>
      <c r="CZ511" s="225"/>
      <c r="DA511" s="225"/>
      <c r="DB511" s="225"/>
      <c r="DC511" s="225"/>
      <c r="DD511" s="225"/>
      <c r="DE511" s="225"/>
      <c r="DF511" s="225"/>
      <c r="DG511" s="225"/>
      <c r="DH511" s="225"/>
      <c r="DI511" s="225"/>
      <c r="DJ511" s="225"/>
      <c r="DK511" s="225"/>
      <c r="DL511" s="225"/>
      <c r="DM511" s="225"/>
      <c r="DN511" s="225"/>
      <c r="DO511" s="225"/>
      <c r="DP511" s="225"/>
      <c r="DQ511" s="225"/>
      <c r="DR511" s="225"/>
      <c r="DS511" s="225"/>
      <c r="DT511" s="225"/>
      <c r="DU511" s="225"/>
      <c r="DV511" s="225"/>
      <c r="DW511" s="225"/>
      <c r="DX511" s="225"/>
      <c r="DY511" s="225"/>
      <c r="DZ511" s="225"/>
      <c r="EA511" s="225"/>
      <c r="EB511" s="225"/>
      <c r="EC511" s="225"/>
      <c r="ED511" s="225"/>
      <c r="EE511" s="225"/>
      <c r="EF511" s="225"/>
      <c r="EG511" s="225"/>
      <c r="EH511" s="225"/>
      <c r="EI511" s="225"/>
      <c r="EJ511" s="225"/>
      <c r="EK511" s="225"/>
      <c r="EL511" s="225"/>
      <c r="EM511" s="225"/>
      <c r="EN511" s="225"/>
      <c r="EO511" s="225"/>
      <c r="EP511" s="225"/>
      <c r="EQ511" s="225"/>
      <c r="ER511" s="225"/>
      <c r="ES511" s="225"/>
      <c r="ET511" s="225"/>
      <c r="EU511" s="225"/>
      <c r="EV511" s="225"/>
      <c r="EW511" s="225"/>
      <c r="EX511" s="225"/>
      <c r="EY511" s="225"/>
      <c r="EZ511" s="225"/>
      <c r="FA511" s="225"/>
      <c r="FB511" s="225"/>
      <c r="FC511" s="225"/>
      <c r="FD511" s="225"/>
      <c r="FE511" s="225"/>
      <c r="FF511" s="225"/>
      <c r="FG511" s="225"/>
      <c r="FH511" s="225"/>
      <c r="FI511" s="225"/>
      <c r="FJ511" s="225"/>
      <c r="FK511" s="225"/>
      <c r="FL511" s="225"/>
      <c r="FM511" s="225"/>
      <c r="FN511" s="225"/>
      <c r="FO511" s="225"/>
      <c r="FP511" s="225"/>
      <c r="FQ511" s="225"/>
      <c r="FR511" s="225"/>
      <c r="FS511" s="225"/>
      <c r="FT511" s="225"/>
      <c r="FU511" s="225"/>
      <c r="FV511" s="225"/>
      <c r="FW511" s="225"/>
      <c r="FX511" s="225"/>
      <c r="FY511" s="225"/>
      <c r="FZ511" s="225"/>
      <c r="GA511" s="225"/>
      <c r="GB511" s="225"/>
      <c r="GC511" s="225"/>
      <c r="GD511" s="225"/>
      <c r="GE511" s="225"/>
      <c r="GF511" s="225"/>
      <c r="GG511" s="225"/>
      <c r="GH511" s="225"/>
      <c r="GI511" s="225"/>
      <c r="GJ511" s="225"/>
      <c r="GK511" s="225"/>
      <c r="GL511" s="225"/>
      <c r="GM511" s="225"/>
      <c r="GN511" s="225"/>
      <c r="GO511" s="225"/>
      <c r="GP511" s="225"/>
      <c r="GQ511" s="225"/>
      <c r="GR511" s="225"/>
      <c r="GS511" s="225"/>
      <c r="GT511" s="225"/>
      <c r="GU511" s="225"/>
      <c r="GV511" s="225"/>
      <c r="GW511" s="225"/>
      <c r="GX511" s="225"/>
      <c r="GY511" s="225"/>
      <c r="GZ511" s="225"/>
      <c r="HA511" s="225"/>
      <c r="HB511" s="225"/>
      <c r="HC511" s="225"/>
      <c r="HD511" s="225"/>
      <c r="HE511" s="225"/>
      <c r="HF511" s="225"/>
      <c r="HG511" s="225"/>
      <c r="HH511" s="225"/>
      <c r="HI511" s="225"/>
      <c r="HJ511" s="225"/>
      <c r="HK511" s="225"/>
      <c r="HL511" s="225"/>
      <c r="HM511" s="225"/>
      <c r="HN511" s="225"/>
      <c r="HO511" s="225"/>
      <c r="HP511" s="225"/>
      <c r="HQ511" s="225"/>
      <c r="HR511" s="225"/>
      <c r="HS511" s="225"/>
      <c r="HT511" s="225"/>
      <c r="HU511" s="225"/>
      <c r="HV511" s="225"/>
      <c r="HW511" s="225"/>
      <c r="HX511" s="225"/>
      <c r="HY511" s="225"/>
      <c r="HZ511" s="225"/>
      <c r="IA511" s="225"/>
      <c r="IB511" s="225"/>
      <c r="IC511" s="225"/>
      <c r="ID511" s="225"/>
      <c r="IE511" s="225"/>
      <c r="IF511" s="225"/>
      <c r="IG511" s="225"/>
      <c r="IH511" s="225"/>
      <c r="II511" s="225"/>
      <c r="IJ511" s="225"/>
      <c r="IK511" s="225"/>
      <c r="IL511" s="225"/>
      <c r="IM511" s="225"/>
      <c r="IN511" s="225"/>
      <c r="IO511" s="225"/>
      <c r="IP511" s="225"/>
      <c r="IQ511" s="225"/>
      <c r="IR511" s="225"/>
      <c r="IS511" s="225"/>
      <c r="IT511" s="225"/>
      <c r="IU511" s="225"/>
      <c r="IV511" s="225"/>
      <c r="IW511" s="225"/>
      <c r="IX511" s="225"/>
      <c r="IY511" s="225"/>
      <c r="IZ511" s="225"/>
      <c r="JA511" s="225"/>
      <c r="JB511" s="225"/>
      <c r="JC511" s="225"/>
      <c r="JD511" s="225"/>
      <c r="JE511" s="225"/>
      <c r="JF511" s="225"/>
      <c r="JG511" s="225"/>
      <c r="JH511" s="225"/>
      <c r="JI511" s="225"/>
      <c r="JJ511" s="225"/>
      <c r="JK511" s="225"/>
      <c r="JL511" s="225"/>
      <c r="JM511" s="225"/>
      <c r="JN511" s="225"/>
      <c r="JO511" s="225"/>
      <c r="JP511" s="225"/>
      <c r="JQ511" s="225"/>
      <c r="JR511" s="225"/>
      <c r="JS511" s="225"/>
      <c r="JT511" s="225"/>
      <c r="JU511" s="225"/>
      <c r="JV511" s="225"/>
      <c r="JW511" s="225"/>
      <c r="JX511" s="225"/>
      <c r="JY511" s="225"/>
      <c r="JZ511" s="225"/>
      <c r="KA511" s="225"/>
      <c r="KB511" s="225"/>
      <c r="KC511" s="225"/>
      <c r="KD511" s="225"/>
      <c r="KE511" s="225"/>
      <c r="KF511" s="225"/>
      <c r="KG511" s="225"/>
      <c r="KH511" s="225"/>
      <c r="KI511" s="225"/>
      <c r="KJ511" s="225"/>
      <c r="KK511" s="225"/>
      <c r="KL511" s="225"/>
      <c r="KM511" s="225"/>
      <c r="KN511" s="225"/>
      <c r="KO511" s="225"/>
      <c r="KP511" s="225"/>
      <c r="KQ511" s="225"/>
      <c r="KR511" s="225"/>
      <c r="KS511" s="225"/>
      <c r="KT511" s="225"/>
      <c r="KU511" s="225"/>
      <c r="KV511" s="225"/>
      <c r="KW511" s="225"/>
      <c r="KX511" s="225"/>
      <c r="KY511" s="225"/>
      <c r="KZ511" s="225"/>
      <c r="LA511" s="225"/>
      <c r="LB511" s="225"/>
      <c r="LC511" s="225"/>
      <c r="LD511" s="225"/>
      <c r="LE511" s="225"/>
      <c r="LF511" s="225"/>
      <c r="LG511" s="225"/>
      <c r="LH511" s="225"/>
      <c r="LI511" s="225"/>
      <c r="LJ511" s="225"/>
      <c r="LK511" s="225"/>
      <c r="LL511" s="225"/>
      <c r="LM511" s="225"/>
      <c r="LN511" s="225"/>
      <c r="LO511" s="225"/>
      <c r="LP511" s="225"/>
      <c r="LQ511" s="225"/>
      <c r="LR511" s="225"/>
      <c r="LS511" s="225"/>
      <c r="LT511" s="225"/>
      <c r="LU511" s="225"/>
      <c r="LV511" s="225"/>
      <c r="LW511" s="225"/>
    </row>
    <row r="512" s="184" customFormat="1" ht="75" customHeight="1" spans="1:335">
      <c r="A512" s="9"/>
      <c r="B512" s="9"/>
      <c r="C512" s="9"/>
      <c r="D512" s="9"/>
      <c r="E512" s="9"/>
      <c r="F512" s="9"/>
      <c r="G512" s="9"/>
      <c r="H512" s="9"/>
      <c r="I512" s="9"/>
      <c r="J512" s="9" t="s">
        <v>2100</v>
      </c>
      <c r="K512" s="52" t="s">
        <v>2101</v>
      </c>
      <c r="L512" s="9">
        <v>2</v>
      </c>
      <c r="M512" s="9" t="s">
        <v>32</v>
      </c>
      <c r="N512" s="9" t="s">
        <v>2102</v>
      </c>
      <c r="O512" s="9" t="s">
        <v>34</v>
      </c>
      <c r="P512" s="9" t="s">
        <v>79</v>
      </c>
      <c r="Q512" s="9" t="s">
        <v>36</v>
      </c>
      <c r="R512" s="9" t="s">
        <v>2099</v>
      </c>
      <c r="S512" s="9" t="s">
        <v>81</v>
      </c>
      <c r="T512" s="9" t="s">
        <v>198</v>
      </c>
      <c r="U512" s="76"/>
      <c r="V512" s="225"/>
      <c r="W512" s="225"/>
      <c r="X512" s="225"/>
      <c r="Y512" s="225"/>
      <c r="Z512" s="225"/>
      <c r="AA512" s="225"/>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225"/>
      <c r="AZ512" s="225"/>
      <c r="BA512" s="225"/>
      <c r="BB512" s="225"/>
      <c r="BC512" s="225"/>
      <c r="BD512" s="225"/>
      <c r="BE512" s="225"/>
      <c r="BF512" s="225"/>
      <c r="BG512" s="225"/>
      <c r="BH512" s="225"/>
      <c r="BI512" s="225"/>
      <c r="BJ512" s="225"/>
      <c r="BK512" s="225"/>
      <c r="BL512" s="225"/>
      <c r="BM512" s="225"/>
      <c r="BN512" s="225"/>
      <c r="BO512" s="225"/>
      <c r="BP512" s="225"/>
      <c r="BQ512" s="225"/>
      <c r="BR512" s="225"/>
      <c r="BS512" s="225"/>
      <c r="BT512" s="225"/>
      <c r="BU512" s="225"/>
      <c r="BV512" s="225"/>
      <c r="BW512" s="225"/>
      <c r="BX512" s="225"/>
      <c r="BY512" s="225"/>
      <c r="BZ512" s="225"/>
      <c r="CA512" s="225"/>
      <c r="CB512" s="225"/>
      <c r="CC512" s="225"/>
      <c r="CD512" s="225"/>
      <c r="CE512" s="225"/>
      <c r="CF512" s="225"/>
      <c r="CG512" s="225"/>
      <c r="CH512" s="225"/>
      <c r="CI512" s="225"/>
      <c r="CJ512" s="225"/>
      <c r="CK512" s="225"/>
      <c r="CL512" s="225"/>
      <c r="CM512" s="225"/>
      <c r="CN512" s="225"/>
      <c r="CO512" s="225"/>
      <c r="CP512" s="225"/>
      <c r="CQ512" s="225"/>
      <c r="CR512" s="225"/>
      <c r="CS512" s="225"/>
      <c r="CT512" s="225"/>
      <c r="CU512" s="225"/>
      <c r="CV512" s="225"/>
      <c r="CW512" s="225"/>
      <c r="CX512" s="225"/>
      <c r="CY512" s="225"/>
      <c r="CZ512" s="225"/>
      <c r="DA512" s="225"/>
      <c r="DB512" s="225"/>
      <c r="DC512" s="225"/>
      <c r="DD512" s="225"/>
      <c r="DE512" s="225"/>
      <c r="DF512" s="225"/>
      <c r="DG512" s="225"/>
      <c r="DH512" s="225"/>
      <c r="DI512" s="225"/>
      <c r="DJ512" s="225"/>
      <c r="DK512" s="225"/>
      <c r="DL512" s="225"/>
      <c r="DM512" s="225"/>
      <c r="DN512" s="225"/>
      <c r="DO512" s="225"/>
      <c r="DP512" s="225"/>
      <c r="DQ512" s="225"/>
      <c r="DR512" s="225"/>
      <c r="DS512" s="225"/>
      <c r="DT512" s="225"/>
      <c r="DU512" s="225"/>
      <c r="DV512" s="225"/>
      <c r="DW512" s="225"/>
      <c r="DX512" s="225"/>
      <c r="DY512" s="225"/>
      <c r="DZ512" s="225"/>
      <c r="EA512" s="225"/>
      <c r="EB512" s="225"/>
      <c r="EC512" s="225"/>
      <c r="ED512" s="225"/>
      <c r="EE512" s="225"/>
      <c r="EF512" s="225"/>
      <c r="EG512" s="225"/>
      <c r="EH512" s="225"/>
      <c r="EI512" s="225"/>
      <c r="EJ512" s="225"/>
      <c r="EK512" s="225"/>
      <c r="EL512" s="225"/>
      <c r="EM512" s="225"/>
      <c r="EN512" s="225"/>
      <c r="EO512" s="225"/>
      <c r="EP512" s="225"/>
      <c r="EQ512" s="225"/>
      <c r="ER512" s="225"/>
      <c r="ES512" s="225"/>
      <c r="ET512" s="225"/>
      <c r="EU512" s="225"/>
      <c r="EV512" s="225"/>
      <c r="EW512" s="225"/>
      <c r="EX512" s="225"/>
      <c r="EY512" s="225"/>
      <c r="EZ512" s="225"/>
      <c r="FA512" s="225"/>
      <c r="FB512" s="225"/>
      <c r="FC512" s="225"/>
      <c r="FD512" s="225"/>
      <c r="FE512" s="225"/>
      <c r="FF512" s="225"/>
      <c r="FG512" s="225"/>
      <c r="FH512" s="225"/>
      <c r="FI512" s="225"/>
      <c r="FJ512" s="225"/>
      <c r="FK512" s="225"/>
      <c r="FL512" s="225"/>
      <c r="FM512" s="225"/>
      <c r="FN512" s="225"/>
      <c r="FO512" s="225"/>
      <c r="FP512" s="225"/>
      <c r="FQ512" s="225"/>
      <c r="FR512" s="225"/>
      <c r="FS512" s="225"/>
      <c r="FT512" s="225"/>
      <c r="FU512" s="225"/>
      <c r="FV512" s="225"/>
      <c r="FW512" s="225"/>
      <c r="FX512" s="225"/>
      <c r="FY512" s="225"/>
      <c r="FZ512" s="225"/>
      <c r="GA512" s="225"/>
      <c r="GB512" s="225"/>
      <c r="GC512" s="225"/>
      <c r="GD512" s="225"/>
      <c r="GE512" s="225"/>
      <c r="GF512" s="225"/>
      <c r="GG512" s="225"/>
      <c r="GH512" s="225"/>
      <c r="GI512" s="225"/>
      <c r="GJ512" s="225"/>
      <c r="GK512" s="225"/>
      <c r="GL512" s="225"/>
      <c r="GM512" s="225"/>
      <c r="GN512" s="225"/>
      <c r="GO512" s="225"/>
      <c r="GP512" s="225"/>
      <c r="GQ512" s="225"/>
      <c r="GR512" s="225"/>
      <c r="GS512" s="225"/>
      <c r="GT512" s="225"/>
      <c r="GU512" s="225"/>
      <c r="GV512" s="225"/>
      <c r="GW512" s="225"/>
      <c r="GX512" s="225"/>
      <c r="GY512" s="225"/>
      <c r="GZ512" s="225"/>
      <c r="HA512" s="225"/>
      <c r="HB512" s="225"/>
      <c r="HC512" s="225"/>
      <c r="HD512" s="225"/>
      <c r="HE512" s="225"/>
      <c r="HF512" s="225"/>
      <c r="HG512" s="225"/>
      <c r="HH512" s="225"/>
      <c r="HI512" s="225"/>
      <c r="HJ512" s="225"/>
      <c r="HK512" s="225"/>
      <c r="HL512" s="225"/>
      <c r="HM512" s="225"/>
      <c r="HN512" s="225"/>
      <c r="HO512" s="225"/>
      <c r="HP512" s="225"/>
      <c r="HQ512" s="225"/>
      <c r="HR512" s="225"/>
      <c r="HS512" s="225"/>
      <c r="HT512" s="225"/>
      <c r="HU512" s="225"/>
      <c r="HV512" s="225"/>
      <c r="HW512" s="225"/>
      <c r="HX512" s="225"/>
      <c r="HY512" s="225"/>
      <c r="HZ512" s="225"/>
      <c r="IA512" s="225"/>
      <c r="IB512" s="225"/>
      <c r="IC512" s="225"/>
      <c r="ID512" s="225"/>
      <c r="IE512" s="225"/>
      <c r="IF512" s="225"/>
      <c r="IG512" s="225"/>
      <c r="IH512" s="225"/>
      <c r="II512" s="225"/>
      <c r="IJ512" s="225"/>
      <c r="IK512" s="225"/>
      <c r="IL512" s="225"/>
      <c r="IM512" s="225"/>
      <c r="IN512" s="225"/>
      <c r="IO512" s="225"/>
      <c r="IP512" s="225"/>
      <c r="IQ512" s="225"/>
      <c r="IR512" s="225"/>
      <c r="IS512" s="225"/>
      <c r="IT512" s="225"/>
      <c r="IU512" s="225"/>
      <c r="IV512" s="225"/>
      <c r="IW512" s="225"/>
      <c r="IX512" s="225"/>
      <c r="IY512" s="225"/>
      <c r="IZ512" s="225"/>
      <c r="JA512" s="225"/>
      <c r="JB512" s="225"/>
      <c r="JC512" s="225"/>
      <c r="JD512" s="225"/>
      <c r="JE512" s="225"/>
      <c r="JF512" s="225"/>
      <c r="JG512" s="225"/>
      <c r="JH512" s="225"/>
      <c r="JI512" s="225"/>
      <c r="JJ512" s="225"/>
      <c r="JK512" s="225"/>
      <c r="JL512" s="225"/>
      <c r="JM512" s="225"/>
      <c r="JN512" s="225"/>
      <c r="JO512" s="225"/>
      <c r="JP512" s="225"/>
      <c r="JQ512" s="225"/>
      <c r="JR512" s="225"/>
      <c r="JS512" s="225"/>
      <c r="JT512" s="225"/>
      <c r="JU512" s="225"/>
      <c r="JV512" s="225"/>
      <c r="JW512" s="225"/>
      <c r="JX512" s="225"/>
      <c r="JY512" s="225"/>
      <c r="JZ512" s="225"/>
      <c r="KA512" s="225"/>
      <c r="KB512" s="225"/>
      <c r="KC512" s="225"/>
      <c r="KD512" s="225"/>
      <c r="KE512" s="225"/>
      <c r="KF512" s="225"/>
      <c r="KG512" s="225"/>
      <c r="KH512" s="225"/>
      <c r="KI512" s="225"/>
      <c r="KJ512" s="225"/>
      <c r="KK512" s="225"/>
      <c r="KL512" s="225"/>
      <c r="KM512" s="225"/>
      <c r="KN512" s="225"/>
      <c r="KO512" s="225"/>
      <c r="KP512" s="225"/>
      <c r="KQ512" s="225"/>
      <c r="KR512" s="225"/>
      <c r="KS512" s="225"/>
      <c r="KT512" s="225"/>
      <c r="KU512" s="225"/>
      <c r="KV512" s="225"/>
      <c r="KW512" s="225"/>
      <c r="KX512" s="225"/>
      <c r="KY512" s="225"/>
      <c r="KZ512" s="225"/>
      <c r="LA512" s="225"/>
      <c r="LB512" s="225"/>
      <c r="LC512" s="225"/>
      <c r="LD512" s="225"/>
      <c r="LE512" s="225"/>
      <c r="LF512" s="225"/>
      <c r="LG512" s="225"/>
      <c r="LH512" s="225"/>
      <c r="LI512" s="225"/>
      <c r="LJ512" s="225"/>
      <c r="LK512" s="225"/>
      <c r="LL512" s="225"/>
      <c r="LM512" s="225"/>
      <c r="LN512" s="225"/>
      <c r="LO512" s="225"/>
      <c r="LP512" s="225"/>
      <c r="LQ512" s="225"/>
      <c r="LR512" s="225"/>
      <c r="LS512" s="225"/>
      <c r="LT512" s="225"/>
      <c r="LU512" s="225"/>
      <c r="LV512" s="225"/>
      <c r="LW512" s="225"/>
    </row>
    <row r="513" s="184" customFormat="1" ht="75" customHeight="1" spans="1:335">
      <c r="A513" s="9">
        <v>108</v>
      </c>
      <c r="B513" s="9" t="s">
        <v>2023</v>
      </c>
      <c r="C513" s="9" t="s">
        <v>2103</v>
      </c>
      <c r="D513" s="9" t="s">
        <v>25</v>
      </c>
      <c r="E513" s="9" t="s">
        <v>56</v>
      </c>
      <c r="F513" s="63" t="s">
        <v>2104</v>
      </c>
      <c r="G513" s="63" t="s">
        <v>2105</v>
      </c>
      <c r="H513" s="9" t="s">
        <v>2106</v>
      </c>
      <c r="I513" s="9">
        <v>2157526</v>
      </c>
      <c r="J513" s="9" t="s">
        <v>185</v>
      </c>
      <c r="K513" s="52" t="s">
        <v>2107</v>
      </c>
      <c r="L513" s="9">
        <v>10</v>
      </c>
      <c r="M513" s="10" t="s">
        <v>62</v>
      </c>
      <c r="N513" s="9" t="s">
        <v>2108</v>
      </c>
      <c r="O513" s="9"/>
      <c r="P513" s="9" t="s">
        <v>79</v>
      </c>
      <c r="Q513" s="9" t="s">
        <v>36</v>
      </c>
      <c r="R513" s="9" t="s">
        <v>2109</v>
      </c>
      <c r="S513" s="9" t="s">
        <v>81</v>
      </c>
      <c r="T513" s="9"/>
      <c r="U513" s="76"/>
      <c r="V513" s="225"/>
      <c r="W513" s="225"/>
      <c r="X513" s="225"/>
      <c r="Y513" s="225"/>
      <c r="Z513" s="225"/>
      <c r="AA513" s="225"/>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225"/>
      <c r="AZ513" s="225"/>
      <c r="BA513" s="225"/>
      <c r="BB513" s="225"/>
      <c r="BC513" s="225"/>
      <c r="BD513" s="225"/>
      <c r="BE513" s="225"/>
      <c r="BF513" s="225"/>
      <c r="BG513" s="225"/>
      <c r="BH513" s="225"/>
      <c r="BI513" s="225"/>
      <c r="BJ513" s="225"/>
      <c r="BK513" s="225"/>
      <c r="BL513" s="225"/>
      <c r="BM513" s="225"/>
      <c r="BN513" s="225"/>
      <c r="BO513" s="225"/>
      <c r="BP513" s="225"/>
      <c r="BQ513" s="225"/>
      <c r="BR513" s="225"/>
      <c r="BS513" s="225"/>
      <c r="BT513" s="225"/>
      <c r="BU513" s="225"/>
      <c r="BV513" s="225"/>
      <c r="BW513" s="225"/>
      <c r="BX513" s="225"/>
      <c r="BY513" s="225"/>
      <c r="BZ513" s="225"/>
      <c r="CA513" s="225"/>
      <c r="CB513" s="225"/>
      <c r="CC513" s="225"/>
      <c r="CD513" s="225"/>
      <c r="CE513" s="225"/>
      <c r="CF513" s="225"/>
      <c r="CG513" s="225"/>
      <c r="CH513" s="225"/>
      <c r="CI513" s="225"/>
      <c r="CJ513" s="225"/>
      <c r="CK513" s="225"/>
      <c r="CL513" s="225"/>
      <c r="CM513" s="225"/>
      <c r="CN513" s="225"/>
      <c r="CO513" s="225"/>
      <c r="CP513" s="225"/>
      <c r="CQ513" s="225"/>
      <c r="CR513" s="225"/>
      <c r="CS513" s="225"/>
      <c r="CT513" s="225"/>
      <c r="CU513" s="225"/>
      <c r="CV513" s="225"/>
      <c r="CW513" s="225"/>
      <c r="CX513" s="225"/>
      <c r="CY513" s="225"/>
      <c r="CZ513" s="225"/>
      <c r="DA513" s="225"/>
      <c r="DB513" s="225"/>
      <c r="DC513" s="225"/>
      <c r="DD513" s="225"/>
      <c r="DE513" s="225"/>
      <c r="DF513" s="225"/>
      <c r="DG513" s="225"/>
      <c r="DH513" s="225"/>
      <c r="DI513" s="225"/>
      <c r="DJ513" s="225"/>
      <c r="DK513" s="225"/>
      <c r="DL513" s="225"/>
      <c r="DM513" s="225"/>
      <c r="DN513" s="225"/>
      <c r="DO513" s="225"/>
      <c r="DP513" s="225"/>
      <c r="DQ513" s="225"/>
      <c r="DR513" s="225"/>
      <c r="DS513" s="225"/>
      <c r="DT513" s="225"/>
      <c r="DU513" s="225"/>
      <c r="DV513" s="225"/>
      <c r="DW513" s="225"/>
      <c r="DX513" s="225"/>
      <c r="DY513" s="225"/>
      <c r="DZ513" s="225"/>
      <c r="EA513" s="225"/>
      <c r="EB513" s="225"/>
      <c r="EC513" s="225"/>
      <c r="ED513" s="225"/>
      <c r="EE513" s="225"/>
      <c r="EF513" s="225"/>
      <c r="EG513" s="225"/>
      <c r="EH513" s="225"/>
      <c r="EI513" s="225"/>
      <c r="EJ513" s="225"/>
      <c r="EK513" s="225"/>
      <c r="EL513" s="225"/>
      <c r="EM513" s="225"/>
      <c r="EN513" s="225"/>
      <c r="EO513" s="225"/>
      <c r="EP513" s="225"/>
      <c r="EQ513" s="225"/>
      <c r="ER513" s="225"/>
      <c r="ES513" s="225"/>
      <c r="ET513" s="225"/>
      <c r="EU513" s="225"/>
      <c r="EV513" s="225"/>
      <c r="EW513" s="225"/>
      <c r="EX513" s="225"/>
      <c r="EY513" s="225"/>
      <c r="EZ513" s="225"/>
      <c r="FA513" s="225"/>
      <c r="FB513" s="225"/>
      <c r="FC513" s="225"/>
      <c r="FD513" s="225"/>
      <c r="FE513" s="225"/>
      <c r="FF513" s="225"/>
      <c r="FG513" s="225"/>
      <c r="FH513" s="225"/>
      <c r="FI513" s="225"/>
      <c r="FJ513" s="225"/>
      <c r="FK513" s="225"/>
      <c r="FL513" s="225"/>
      <c r="FM513" s="225"/>
      <c r="FN513" s="225"/>
      <c r="FO513" s="225"/>
      <c r="FP513" s="225"/>
      <c r="FQ513" s="225"/>
      <c r="FR513" s="225"/>
      <c r="FS513" s="225"/>
      <c r="FT513" s="225"/>
      <c r="FU513" s="225"/>
      <c r="FV513" s="225"/>
      <c r="FW513" s="225"/>
      <c r="FX513" s="225"/>
      <c r="FY513" s="225"/>
      <c r="FZ513" s="225"/>
      <c r="GA513" s="225"/>
      <c r="GB513" s="225"/>
      <c r="GC513" s="225"/>
      <c r="GD513" s="225"/>
      <c r="GE513" s="225"/>
      <c r="GF513" s="225"/>
      <c r="GG513" s="225"/>
      <c r="GH513" s="225"/>
      <c r="GI513" s="225"/>
      <c r="GJ513" s="225"/>
      <c r="GK513" s="225"/>
      <c r="GL513" s="225"/>
      <c r="GM513" s="225"/>
      <c r="GN513" s="225"/>
      <c r="GO513" s="225"/>
      <c r="GP513" s="225"/>
      <c r="GQ513" s="225"/>
      <c r="GR513" s="225"/>
      <c r="GS513" s="225"/>
      <c r="GT513" s="225"/>
      <c r="GU513" s="225"/>
      <c r="GV513" s="225"/>
      <c r="GW513" s="225"/>
      <c r="GX513" s="225"/>
      <c r="GY513" s="225"/>
      <c r="GZ513" s="225"/>
      <c r="HA513" s="225"/>
      <c r="HB513" s="225"/>
      <c r="HC513" s="225"/>
      <c r="HD513" s="225"/>
      <c r="HE513" s="225"/>
      <c r="HF513" s="225"/>
      <c r="HG513" s="225"/>
      <c r="HH513" s="225"/>
      <c r="HI513" s="225"/>
      <c r="HJ513" s="225"/>
      <c r="HK513" s="225"/>
      <c r="HL513" s="225"/>
      <c r="HM513" s="225"/>
      <c r="HN513" s="225"/>
      <c r="HO513" s="225"/>
      <c r="HP513" s="225"/>
      <c r="HQ513" s="225"/>
      <c r="HR513" s="225"/>
      <c r="HS513" s="225"/>
      <c r="HT513" s="225"/>
      <c r="HU513" s="225"/>
      <c r="HV513" s="225"/>
      <c r="HW513" s="225"/>
      <c r="HX513" s="225"/>
      <c r="HY513" s="225"/>
      <c r="HZ513" s="225"/>
      <c r="IA513" s="225"/>
      <c r="IB513" s="225"/>
      <c r="IC513" s="225"/>
      <c r="ID513" s="225"/>
      <c r="IE513" s="225"/>
      <c r="IF513" s="225"/>
      <c r="IG513" s="225"/>
      <c r="IH513" s="225"/>
      <c r="II513" s="225"/>
      <c r="IJ513" s="225"/>
      <c r="IK513" s="225"/>
      <c r="IL513" s="225"/>
      <c r="IM513" s="225"/>
      <c r="IN513" s="225"/>
      <c r="IO513" s="225"/>
      <c r="IP513" s="225"/>
      <c r="IQ513" s="225"/>
      <c r="IR513" s="225"/>
      <c r="IS513" s="225"/>
      <c r="IT513" s="225"/>
      <c r="IU513" s="225"/>
      <c r="IV513" s="225"/>
      <c r="IW513" s="225"/>
      <c r="IX513" s="225"/>
      <c r="IY513" s="225"/>
      <c r="IZ513" s="225"/>
      <c r="JA513" s="225"/>
      <c r="JB513" s="225"/>
      <c r="JC513" s="225"/>
      <c r="JD513" s="225"/>
      <c r="JE513" s="225"/>
      <c r="JF513" s="225"/>
      <c r="JG513" s="225"/>
      <c r="JH513" s="225"/>
      <c r="JI513" s="225"/>
      <c r="JJ513" s="225"/>
      <c r="JK513" s="225"/>
      <c r="JL513" s="225"/>
      <c r="JM513" s="225"/>
      <c r="JN513" s="225"/>
      <c r="JO513" s="225"/>
      <c r="JP513" s="225"/>
      <c r="JQ513" s="225"/>
      <c r="JR513" s="225"/>
      <c r="JS513" s="225"/>
      <c r="JT513" s="225"/>
      <c r="JU513" s="225"/>
      <c r="JV513" s="225"/>
      <c r="JW513" s="225"/>
      <c r="JX513" s="225"/>
      <c r="JY513" s="225"/>
      <c r="JZ513" s="225"/>
      <c r="KA513" s="225"/>
      <c r="KB513" s="225"/>
      <c r="KC513" s="225"/>
      <c r="KD513" s="225"/>
      <c r="KE513" s="225"/>
      <c r="KF513" s="225"/>
      <c r="KG513" s="225"/>
      <c r="KH513" s="225"/>
      <c r="KI513" s="225"/>
      <c r="KJ513" s="225"/>
      <c r="KK513" s="225"/>
      <c r="KL513" s="225"/>
      <c r="KM513" s="225"/>
      <c r="KN513" s="225"/>
      <c r="KO513" s="225"/>
      <c r="KP513" s="225"/>
      <c r="KQ513" s="225"/>
      <c r="KR513" s="225"/>
      <c r="KS513" s="225"/>
      <c r="KT513" s="225"/>
      <c r="KU513" s="225"/>
      <c r="KV513" s="225"/>
      <c r="KW513" s="225"/>
      <c r="KX513" s="225"/>
      <c r="KY513" s="225"/>
      <c r="KZ513" s="225"/>
      <c r="LA513" s="225"/>
      <c r="LB513" s="225"/>
      <c r="LC513" s="225"/>
      <c r="LD513" s="225"/>
      <c r="LE513" s="225"/>
      <c r="LF513" s="225"/>
      <c r="LG513" s="225"/>
      <c r="LH513" s="225"/>
      <c r="LI513" s="225"/>
      <c r="LJ513" s="225"/>
      <c r="LK513" s="225"/>
      <c r="LL513" s="225"/>
      <c r="LM513" s="225"/>
      <c r="LN513" s="225"/>
      <c r="LO513" s="225"/>
      <c r="LP513" s="225"/>
      <c r="LQ513" s="225"/>
      <c r="LR513" s="225"/>
      <c r="LS513" s="225"/>
      <c r="LT513" s="225"/>
      <c r="LU513" s="225"/>
      <c r="LV513" s="225"/>
      <c r="LW513" s="225"/>
    </row>
    <row r="514" s="184" customFormat="1" ht="75" customHeight="1" spans="1:335">
      <c r="A514" s="9"/>
      <c r="B514" s="9"/>
      <c r="C514" s="9"/>
      <c r="D514" s="9"/>
      <c r="E514" s="9"/>
      <c r="F514" s="9"/>
      <c r="G514" s="9"/>
      <c r="H514" s="9"/>
      <c r="I514" s="9"/>
      <c r="J514" s="9" t="s">
        <v>2110</v>
      </c>
      <c r="K514" s="52" t="s">
        <v>2111</v>
      </c>
      <c r="L514" s="9">
        <v>10</v>
      </c>
      <c r="M514" s="10" t="s">
        <v>62</v>
      </c>
      <c r="N514" s="9" t="s">
        <v>2112</v>
      </c>
      <c r="O514" s="9"/>
      <c r="P514" s="9" t="s">
        <v>79</v>
      </c>
      <c r="Q514" s="9" t="s">
        <v>36</v>
      </c>
      <c r="R514" s="9" t="s">
        <v>2109</v>
      </c>
      <c r="S514" s="9" t="s">
        <v>81</v>
      </c>
      <c r="T514" s="9"/>
      <c r="U514" s="76"/>
      <c r="V514" s="225"/>
      <c r="W514" s="225"/>
      <c r="X514" s="225"/>
      <c r="Y514" s="225"/>
      <c r="Z514" s="225"/>
      <c r="AA514" s="225"/>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5"/>
      <c r="AY514" s="225"/>
      <c r="AZ514" s="225"/>
      <c r="BA514" s="225"/>
      <c r="BB514" s="225"/>
      <c r="BC514" s="225"/>
      <c r="BD514" s="225"/>
      <c r="BE514" s="225"/>
      <c r="BF514" s="225"/>
      <c r="BG514" s="225"/>
      <c r="BH514" s="225"/>
      <c r="BI514" s="225"/>
      <c r="BJ514" s="225"/>
      <c r="BK514" s="225"/>
      <c r="BL514" s="225"/>
      <c r="BM514" s="225"/>
      <c r="BN514" s="225"/>
      <c r="BO514" s="225"/>
      <c r="BP514" s="225"/>
      <c r="BQ514" s="225"/>
      <c r="BR514" s="225"/>
      <c r="BS514" s="225"/>
      <c r="BT514" s="225"/>
      <c r="BU514" s="225"/>
      <c r="BV514" s="225"/>
      <c r="BW514" s="225"/>
      <c r="BX514" s="225"/>
      <c r="BY514" s="225"/>
      <c r="BZ514" s="225"/>
      <c r="CA514" s="225"/>
      <c r="CB514" s="225"/>
      <c r="CC514" s="225"/>
      <c r="CD514" s="225"/>
      <c r="CE514" s="225"/>
      <c r="CF514" s="225"/>
      <c r="CG514" s="225"/>
      <c r="CH514" s="225"/>
      <c r="CI514" s="225"/>
      <c r="CJ514" s="225"/>
      <c r="CK514" s="225"/>
      <c r="CL514" s="225"/>
      <c r="CM514" s="225"/>
      <c r="CN514" s="225"/>
      <c r="CO514" s="225"/>
      <c r="CP514" s="225"/>
      <c r="CQ514" s="225"/>
      <c r="CR514" s="225"/>
      <c r="CS514" s="225"/>
      <c r="CT514" s="225"/>
      <c r="CU514" s="225"/>
      <c r="CV514" s="225"/>
      <c r="CW514" s="225"/>
      <c r="CX514" s="225"/>
      <c r="CY514" s="225"/>
      <c r="CZ514" s="225"/>
      <c r="DA514" s="225"/>
      <c r="DB514" s="225"/>
      <c r="DC514" s="225"/>
      <c r="DD514" s="225"/>
      <c r="DE514" s="225"/>
      <c r="DF514" s="225"/>
      <c r="DG514" s="225"/>
      <c r="DH514" s="225"/>
      <c r="DI514" s="225"/>
      <c r="DJ514" s="225"/>
      <c r="DK514" s="225"/>
      <c r="DL514" s="225"/>
      <c r="DM514" s="225"/>
      <c r="DN514" s="225"/>
      <c r="DO514" s="225"/>
      <c r="DP514" s="225"/>
      <c r="DQ514" s="225"/>
      <c r="DR514" s="225"/>
      <c r="DS514" s="225"/>
      <c r="DT514" s="225"/>
      <c r="DU514" s="225"/>
      <c r="DV514" s="225"/>
      <c r="DW514" s="225"/>
      <c r="DX514" s="225"/>
      <c r="DY514" s="225"/>
      <c r="DZ514" s="225"/>
      <c r="EA514" s="225"/>
      <c r="EB514" s="225"/>
      <c r="EC514" s="225"/>
      <c r="ED514" s="225"/>
      <c r="EE514" s="225"/>
      <c r="EF514" s="225"/>
      <c r="EG514" s="225"/>
      <c r="EH514" s="225"/>
      <c r="EI514" s="225"/>
      <c r="EJ514" s="225"/>
      <c r="EK514" s="225"/>
      <c r="EL514" s="225"/>
      <c r="EM514" s="225"/>
      <c r="EN514" s="225"/>
      <c r="EO514" s="225"/>
      <c r="EP514" s="225"/>
      <c r="EQ514" s="225"/>
      <c r="ER514" s="225"/>
      <c r="ES514" s="225"/>
      <c r="ET514" s="225"/>
      <c r="EU514" s="225"/>
      <c r="EV514" s="225"/>
      <c r="EW514" s="225"/>
      <c r="EX514" s="225"/>
      <c r="EY514" s="225"/>
      <c r="EZ514" s="225"/>
      <c r="FA514" s="225"/>
      <c r="FB514" s="225"/>
      <c r="FC514" s="225"/>
      <c r="FD514" s="225"/>
      <c r="FE514" s="225"/>
      <c r="FF514" s="225"/>
      <c r="FG514" s="225"/>
      <c r="FH514" s="225"/>
      <c r="FI514" s="225"/>
      <c r="FJ514" s="225"/>
      <c r="FK514" s="225"/>
      <c r="FL514" s="225"/>
      <c r="FM514" s="225"/>
      <c r="FN514" s="225"/>
      <c r="FO514" s="225"/>
      <c r="FP514" s="225"/>
      <c r="FQ514" s="225"/>
      <c r="FR514" s="225"/>
      <c r="FS514" s="225"/>
      <c r="FT514" s="225"/>
      <c r="FU514" s="225"/>
      <c r="FV514" s="225"/>
      <c r="FW514" s="225"/>
      <c r="FX514" s="225"/>
      <c r="FY514" s="225"/>
      <c r="FZ514" s="225"/>
      <c r="GA514" s="225"/>
      <c r="GB514" s="225"/>
      <c r="GC514" s="225"/>
      <c r="GD514" s="225"/>
      <c r="GE514" s="225"/>
      <c r="GF514" s="225"/>
      <c r="GG514" s="225"/>
      <c r="GH514" s="225"/>
      <c r="GI514" s="225"/>
      <c r="GJ514" s="225"/>
      <c r="GK514" s="225"/>
      <c r="GL514" s="225"/>
      <c r="GM514" s="225"/>
      <c r="GN514" s="225"/>
      <c r="GO514" s="225"/>
      <c r="GP514" s="225"/>
      <c r="GQ514" s="225"/>
      <c r="GR514" s="225"/>
      <c r="GS514" s="225"/>
      <c r="GT514" s="225"/>
      <c r="GU514" s="225"/>
      <c r="GV514" s="225"/>
      <c r="GW514" s="225"/>
      <c r="GX514" s="225"/>
      <c r="GY514" s="225"/>
      <c r="GZ514" s="225"/>
      <c r="HA514" s="225"/>
      <c r="HB514" s="225"/>
      <c r="HC514" s="225"/>
      <c r="HD514" s="225"/>
      <c r="HE514" s="225"/>
      <c r="HF514" s="225"/>
      <c r="HG514" s="225"/>
      <c r="HH514" s="225"/>
      <c r="HI514" s="225"/>
      <c r="HJ514" s="225"/>
      <c r="HK514" s="225"/>
      <c r="HL514" s="225"/>
      <c r="HM514" s="225"/>
      <c r="HN514" s="225"/>
      <c r="HO514" s="225"/>
      <c r="HP514" s="225"/>
      <c r="HQ514" s="225"/>
      <c r="HR514" s="225"/>
      <c r="HS514" s="225"/>
      <c r="HT514" s="225"/>
      <c r="HU514" s="225"/>
      <c r="HV514" s="225"/>
      <c r="HW514" s="225"/>
      <c r="HX514" s="225"/>
      <c r="HY514" s="225"/>
      <c r="HZ514" s="225"/>
      <c r="IA514" s="225"/>
      <c r="IB514" s="225"/>
      <c r="IC514" s="225"/>
      <c r="ID514" s="225"/>
      <c r="IE514" s="225"/>
      <c r="IF514" s="225"/>
      <c r="IG514" s="225"/>
      <c r="IH514" s="225"/>
      <c r="II514" s="225"/>
      <c r="IJ514" s="225"/>
      <c r="IK514" s="225"/>
      <c r="IL514" s="225"/>
      <c r="IM514" s="225"/>
      <c r="IN514" s="225"/>
      <c r="IO514" s="225"/>
      <c r="IP514" s="225"/>
      <c r="IQ514" s="225"/>
      <c r="IR514" s="225"/>
      <c r="IS514" s="225"/>
      <c r="IT514" s="225"/>
      <c r="IU514" s="225"/>
      <c r="IV514" s="225"/>
      <c r="IW514" s="225"/>
      <c r="IX514" s="225"/>
      <c r="IY514" s="225"/>
      <c r="IZ514" s="225"/>
      <c r="JA514" s="225"/>
      <c r="JB514" s="225"/>
      <c r="JC514" s="225"/>
      <c r="JD514" s="225"/>
      <c r="JE514" s="225"/>
      <c r="JF514" s="225"/>
      <c r="JG514" s="225"/>
      <c r="JH514" s="225"/>
      <c r="JI514" s="225"/>
      <c r="JJ514" s="225"/>
      <c r="JK514" s="225"/>
      <c r="JL514" s="225"/>
      <c r="JM514" s="225"/>
      <c r="JN514" s="225"/>
      <c r="JO514" s="225"/>
      <c r="JP514" s="225"/>
      <c r="JQ514" s="225"/>
      <c r="JR514" s="225"/>
      <c r="JS514" s="225"/>
      <c r="JT514" s="225"/>
      <c r="JU514" s="225"/>
      <c r="JV514" s="225"/>
      <c r="JW514" s="225"/>
      <c r="JX514" s="225"/>
      <c r="JY514" s="225"/>
      <c r="JZ514" s="225"/>
      <c r="KA514" s="225"/>
      <c r="KB514" s="225"/>
      <c r="KC514" s="225"/>
      <c r="KD514" s="225"/>
      <c r="KE514" s="225"/>
      <c r="KF514" s="225"/>
      <c r="KG514" s="225"/>
      <c r="KH514" s="225"/>
      <c r="KI514" s="225"/>
      <c r="KJ514" s="225"/>
      <c r="KK514" s="225"/>
      <c r="KL514" s="225"/>
      <c r="KM514" s="225"/>
      <c r="KN514" s="225"/>
      <c r="KO514" s="225"/>
      <c r="KP514" s="225"/>
      <c r="KQ514" s="225"/>
      <c r="KR514" s="225"/>
      <c r="KS514" s="225"/>
      <c r="KT514" s="225"/>
      <c r="KU514" s="225"/>
      <c r="KV514" s="225"/>
      <c r="KW514" s="225"/>
      <c r="KX514" s="225"/>
      <c r="KY514" s="225"/>
      <c r="KZ514" s="225"/>
      <c r="LA514" s="225"/>
      <c r="LB514" s="225"/>
      <c r="LC514" s="225"/>
      <c r="LD514" s="225"/>
      <c r="LE514" s="225"/>
      <c r="LF514" s="225"/>
      <c r="LG514" s="225"/>
      <c r="LH514" s="225"/>
      <c r="LI514" s="225"/>
      <c r="LJ514" s="225"/>
      <c r="LK514" s="225"/>
      <c r="LL514" s="225"/>
      <c r="LM514" s="225"/>
      <c r="LN514" s="225"/>
      <c r="LO514" s="225"/>
      <c r="LP514" s="225"/>
      <c r="LQ514" s="225"/>
      <c r="LR514" s="225"/>
      <c r="LS514" s="225"/>
      <c r="LT514" s="225"/>
      <c r="LU514" s="225"/>
      <c r="LV514" s="225"/>
      <c r="LW514" s="225"/>
    </row>
    <row r="515" s="184" customFormat="1" ht="75" customHeight="1" spans="1:335">
      <c r="A515" s="8">
        <v>109</v>
      </c>
      <c r="B515" s="8" t="s">
        <v>2023</v>
      </c>
      <c r="C515" s="9" t="s">
        <v>2113</v>
      </c>
      <c r="D515" s="9" t="s">
        <v>283</v>
      </c>
      <c r="E515" s="9" t="s">
        <v>284</v>
      </c>
      <c r="F515" s="63" t="s">
        <v>2114</v>
      </c>
      <c r="G515" s="63" t="s">
        <v>2115</v>
      </c>
      <c r="H515" s="9" t="s">
        <v>2116</v>
      </c>
      <c r="I515" s="9">
        <v>2960315</v>
      </c>
      <c r="J515" s="9" t="s">
        <v>2117</v>
      </c>
      <c r="K515" s="9" t="s">
        <v>2118</v>
      </c>
      <c r="L515" s="9">
        <v>1</v>
      </c>
      <c r="M515" s="9" t="s">
        <v>32</v>
      </c>
      <c r="N515" s="9" t="s">
        <v>2119</v>
      </c>
      <c r="O515" s="9" t="s">
        <v>64</v>
      </c>
      <c r="P515" s="9"/>
      <c r="Q515" s="9" t="s">
        <v>36</v>
      </c>
      <c r="R515" s="52" t="s">
        <v>2120</v>
      </c>
      <c r="S515" s="9"/>
      <c r="T515" s="52" t="s">
        <v>2121</v>
      </c>
      <c r="U515" s="105"/>
      <c r="V515" s="225"/>
      <c r="W515" s="225"/>
      <c r="X515" s="225"/>
      <c r="Y515" s="225"/>
      <c r="Z515" s="225"/>
      <c r="AA515" s="225"/>
      <c r="AB515" s="225"/>
      <c r="AC515" s="225"/>
      <c r="AD515" s="225"/>
      <c r="AE515" s="225"/>
      <c r="AF515" s="225"/>
      <c r="AG515" s="225"/>
      <c r="AH515" s="225"/>
      <c r="AI515" s="225"/>
      <c r="AJ515" s="225"/>
      <c r="AK515" s="225"/>
      <c r="AL515" s="225"/>
      <c r="AM515" s="225"/>
      <c r="AN515" s="225"/>
      <c r="AO515" s="225"/>
      <c r="AP515" s="225"/>
      <c r="AQ515" s="225"/>
      <c r="AR515" s="225"/>
      <c r="AS515" s="225"/>
      <c r="AT515" s="225"/>
      <c r="AU515" s="225"/>
      <c r="AV515" s="225"/>
      <c r="AW515" s="225"/>
      <c r="AX515" s="225"/>
      <c r="AY515" s="225"/>
      <c r="AZ515" s="225"/>
      <c r="BA515" s="225"/>
      <c r="BB515" s="225"/>
      <c r="BC515" s="225"/>
      <c r="BD515" s="225"/>
      <c r="BE515" s="225"/>
      <c r="BF515" s="225"/>
      <c r="BG515" s="225"/>
      <c r="BH515" s="225"/>
      <c r="BI515" s="225"/>
      <c r="BJ515" s="225"/>
      <c r="BK515" s="225"/>
      <c r="BL515" s="225"/>
      <c r="BM515" s="225"/>
      <c r="BN515" s="225"/>
      <c r="BO515" s="225"/>
      <c r="BP515" s="225"/>
      <c r="BQ515" s="225"/>
      <c r="BR515" s="225"/>
      <c r="BS515" s="225"/>
      <c r="BT515" s="225"/>
      <c r="BU515" s="225"/>
      <c r="BV515" s="225"/>
      <c r="BW515" s="225"/>
      <c r="BX515" s="225"/>
      <c r="BY515" s="225"/>
      <c r="BZ515" s="225"/>
      <c r="CA515" s="225"/>
      <c r="CB515" s="225"/>
      <c r="CC515" s="225"/>
      <c r="CD515" s="225"/>
      <c r="CE515" s="225"/>
      <c r="CF515" s="225"/>
      <c r="CG515" s="225"/>
      <c r="CH515" s="225"/>
      <c r="CI515" s="225"/>
      <c r="CJ515" s="225"/>
      <c r="CK515" s="225"/>
      <c r="CL515" s="225"/>
      <c r="CM515" s="225"/>
      <c r="CN515" s="225"/>
      <c r="CO515" s="225"/>
      <c r="CP515" s="225"/>
      <c r="CQ515" s="225"/>
      <c r="CR515" s="225"/>
      <c r="CS515" s="225"/>
      <c r="CT515" s="225"/>
      <c r="CU515" s="225"/>
      <c r="CV515" s="225"/>
      <c r="CW515" s="225"/>
      <c r="CX515" s="225"/>
      <c r="CY515" s="225"/>
      <c r="CZ515" s="225"/>
      <c r="DA515" s="225"/>
      <c r="DB515" s="225"/>
      <c r="DC515" s="225"/>
      <c r="DD515" s="225"/>
      <c r="DE515" s="225"/>
      <c r="DF515" s="225"/>
      <c r="DG515" s="225"/>
      <c r="DH515" s="225"/>
      <c r="DI515" s="225"/>
      <c r="DJ515" s="225"/>
      <c r="DK515" s="225"/>
      <c r="DL515" s="225"/>
      <c r="DM515" s="225"/>
      <c r="DN515" s="225"/>
      <c r="DO515" s="225"/>
      <c r="DP515" s="225"/>
      <c r="DQ515" s="225"/>
      <c r="DR515" s="225"/>
      <c r="DS515" s="225"/>
      <c r="DT515" s="225"/>
      <c r="DU515" s="225"/>
      <c r="DV515" s="225"/>
      <c r="DW515" s="225"/>
      <c r="DX515" s="225"/>
      <c r="DY515" s="225"/>
      <c r="DZ515" s="225"/>
      <c r="EA515" s="225"/>
      <c r="EB515" s="225"/>
      <c r="EC515" s="225"/>
      <c r="ED515" s="225"/>
      <c r="EE515" s="225"/>
      <c r="EF515" s="225"/>
      <c r="EG515" s="225"/>
      <c r="EH515" s="225"/>
      <c r="EI515" s="225"/>
      <c r="EJ515" s="225"/>
      <c r="EK515" s="225"/>
      <c r="EL515" s="225"/>
      <c r="EM515" s="225"/>
      <c r="EN515" s="225"/>
      <c r="EO515" s="225"/>
      <c r="EP515" s="225"/>
      <c r="EQ515" s="225"/>
      <c r="ER515" s="225"/>
      <c r="ES515" s="225"/>
      <c r="ET515" s="225"/>
      <c r="EU515" s="225"/>
      <c r="EV515" s="225"/>
      <c r="EW515" s="225"/>
      <c r="EX515" s="225"/>
      <c r="EY515" s="225"/>
      <c r="EZ515" s="225"/>
      <c r="FA515" s="225"/>
      <c r="FB515" s="225"/>
      <c r="FC515" s="225"/>
      <c r="FD515" s="225"/>
      <c r="FE515" s="225"/>
      <c r="FF515" s="225"/>
      <c r="FG515" s="225"/>
      <c r="FH515" s="225"/>
      <c r="FI515" s="225"/>
      <c r="FJ515" s="225"/>
      <c r="FK515" s="225"/>
      <c r="FL515" s="225"/>
      <c r="FM515" s="225"/>
      <c r="FN515" s="225"/>
      <c r="FO515" s="225"/>
      <c r="FP515" s="225"/>
      <c r="FQ515" s="225"/>
      <c r="FR515" s="225"/>
      <c r="FS515" s="225"/>
      <c r="FT515" s="225"/>
      <c r="FU515" s="225"/>
      <c r="FV515" s="225"/>
      <c r="FW515" s="225"/>
      <c r="FX515" s="225"/>
      <c r="FY515" s="225"/>
      <c r="FZ515" s="225"/>
      <c r="GA515" s="225"/>
      <c r="GB515" s="225"/>
      <c r="GC515" s="225"/>
      <c r="GD515" s="225"/>
      <c r="GE515" s="225"/>
      <c r="GF515" s="225"/>
      <c r="GG515" s="225"/>
      <c r="GH515" s="225"/>
      <c r="GI515" s="225"/>
      <c r="GJ515" s="225"/>
      <c r="GK515" s="225"/>
      <c r="GL515" s="225"/>
      <c r="GM515" s="225"/>
      <c r="GN515" s="225"/>
      <c r="GO515" s="225"/>
      <c r="GP515" s="225"/>
      <c r="GQ515" s="225"/>
      <c r="GR515" s="225"/>
      <c r="GS515" s="225"/>
      <c r="GT515" s="225"/>
      <c r="GU515" s="225"/>
      <c r="GV515" s="225"/>
      <c r="GW515" s="225"/>
      <c r="GX515" s="225"/>
      <c r="GY515" s="225"/>
      <c r="GZ515" s="225"/>
      <c r="HA515" s="225"/>
      <c r="HB515" s="225"/>
      <c r="HC515" s="225"/>
      <c r="HD515" s="225"/>
      <c r="HE515" s="225"/>
      <c r="HF515" s="225"/>
      <c r="HG515" s="225"/>
      <c r="HH515" s="225"/>
      <c r="HI515" s="225"/>
      <c r="HJ515" s="225"/>
      <c r="HK515" s="225"/>
      <c r="HL515" s="225"/>
      <c r="HM515" s="225"/>
      <c r="HN515" s="225"/>
      <c r="HO515" s="225"/>
      <c r="HP515" s="225"/>
      <c r="HQ515" s="225"/>
      <c r="HR515" s="225"/>
      <c r="HS515" s="225"/>
      <c r="HT515" s="225"/>
      <c r="HU515" s="225"/>
      <c r="HV515" s="225"/>
      <c r="HW515" s="225"/>
      <c r="HX515" s="225"/>
      <c r="HY515" s="225"/>
      <c r="HZ515" s="225"/>
      <c r="IA515" s="225"/>
      <c r="IB515" s="225"/>
      <c r="IC515" s="225"/>
      <c r="ID515" s="225"/>
      <c r="IE515" s="225"/>
      <c r="IF515" s="225"/>
      <c r="IG515" s="225"/>
      <c r="IH515" s="225"/>
      <c r="II515" s="225"/>
      <c r="IJ515" s="225"/>
      <c r="IK515" s="225"/>
      <c r="IL515" s="225"/>
      <c r="IM515" s="225"/>
      <c r="IN515" s="225"/>
      <c r="IO515" s="225"/>
      <c r="IP515" s="225"/>
      <c r="IQ515" s="225"/>
      <c r="IR515" s="225"/>
      <c r="IS515" s="225"/>
      <c r="IT515" s="225"/>
      <c r="IU515" s="225"/>
      <c r="IV515" s="225"/>
      <c r="IW515" s="225"/>
      <c r="IX515" s="225"/>
      <c r="IY515" s="225"/>
      <c r="IZ515" s="225"/>
      <c r="JA515" s="225"/>
      <c r="JB515" s="225"/>
      <c r="JC515" s="225"/>
      <c r="JD515" s="225"/>
      <c r="JE515" s="225"/>
      <c r="JF515" s="225"/>
      <c r="JG515" s="225"/>
      <c r="JH515" s="225"/>
      <c r="JI515" s="225"/>
      <c r="JJ515" s="225"/>
      <c r="JK515" s="225"/>
      <c r="JL515" s="225"/>
      <c r="JM515" s="225"/>
      <c r="JN515" s="225"/>
      <c r="JO515" s="225"/>
      <c r="JP515" s="225"/>
      <c r="JQ515" s="225"/>
      <c r="JR515" s="225"/>
      <c r="JS515" s="225"/>
      <c r="JT515" s="225"/>
      <c r="JU515" s="225"/>
      <c r="JV515" s="225"/>
      <c r="JW515" s="225"/>
      <c r="JX515" s="225"/>
      <c r="JY515" s="225"/>
      <c r="JZ515" s="225"/>
      <c r="KA515" s="225"/>
      <c r="KB515" s="225"/>
      <c r="KC515" s="225"/>
      <c r="KD515" s="225"/>
      <c r="KE515" s="225"/>
      <c r="KF515" s="225"/>
      <c r="KG515" s="225"/>
      <c r="KH515" s="225"/>
      <c r="KI515" s="225"/>
      <c r="KJ515" s="225"/>
      <c r="KK515" s="225"/>
      <c r="KL515" s="225"/>
      <c r="KM515" s="225"/>
      <c r="KN515" s="225"/>
      <c r="KO515" s="225"/>
      <c r="KP515" s="225"/>
      <c r="KQ515" s="225"/>
      <c r="KR515" s="225"/>
      <c r="KS515" s="225"/>
      <c r="KT515" s="225"/>
      <c r="KU515" s="225"/>
      <c r="KV515" s="225"/>
      <c r="KW515" s="225"/>
      <c r="KX515" s="225"/>
      <c r="KY515" s="225"/>
      <c r="KZ515" s="225"/>
      <c r="LA515" s="225"/>
      <c r="LB515" s="225"/>
      <c r="LC515" s="225"/>
      <c r="LD515" s="225"/>
      <c r="LE515" s="225"/>
      <c r="LF515" s="225"/>
      <c r="LG515" s="225"/>
      <c r="LH515" s="225"/>
      <c r="LI515" s="225"/>
      <c r="LJ515" s="225"/>
      <c r="LK515" s="225"/>
      <c r="LL515" s="225"/>
      <c r="LM515" s="225"/>
      <c r="LN515" s="225"/>
      <c r="LO515" s="225"/>
      <c r="LP515" s="225"/>
      <c r="LQ515" s="225"/>
      <c r="LR515" s="225"/>
      <c r="LS515" s="225"/>
      <c r="LT515" s="225"/>
      <c r="LU515" s="225"/>
      <c r="LV515" s="225"/>
      <c r="LW515" s="225"/>
    </row>
    <row r="516" s="184" customFormat="1" ht="75" customHeight="1" spans="1:335">
      <c r="A516" s="8"/>
      <c r="B516" s="8"/>
      <c r="C516" s="9"/>
      <c r="D516" s="9"/>
      <c r="E516" s="9"/>
      <c r="F516" s="63"/>
      <c r="G516" s="63"/>
      <c r="H516" s="9"/>
      <c r="I516" s="9"/>
      <c r="J516" s="9" t="s">
        <v>2122</v>
      </c>
      <c r="K516" s="9" t="s">
        <v>2118</v>
      </c>
      <c r="L516" s="9">
        <v>1</v>
      </c>
      <c r="M516" s="9" t="s">
        <v>32</v>
      </c>
      <c r="N516" s="9" t="s">
        <v>2123</v>
      </c>
      <c r="O516" s="9" t="s">
        <v>64</v>
      </c>
      <c r="P516" s="9"/>
      <c r="Q516" s="9" t="s">
        <v>36</v>
      </c>
      <c r="R516" s="52"/>
      <c r="S516" s="9"/>
      <c r="T516" s="52"/>
      <c r="U516" s="105"/>
      <c r="V516" s="225"/>
      <c r="W516" s="225"/>
      <c r="X516" s="225"/>
      <c r="Y516" s="225"/>
      <c r="Z516" s="225"/>
      <c r="AA516" s="225"/>
      <c r="AB516" s="225"/>
      <c r="AC516" s="225"/>
      <c r="AD516" s="225"/>
      <c r="AE516" s="225"/>
      <c r="AF516" s="225"/>
      <c r="AG516" s="225"/>
      <c r="AH516" s="225"/>
      <c r="AI516" s="225"/>
      <c r="AJ516" s="225"/>
      <c r="AK516" s="225"/>
      <c r="AL516" s="225"/>
      <c r="AM516" s="225"/>
      <c r="AN516" s="225"/>
      <c r="AO516" s="225"/>
      <c r="AP516" s="225"/>
      <c r="AQ516" s="225"/>
      <c r="AR516" s="225"/>
      <c r="AS516" s="225"/>
      <c r="AT516" s="225"/>
      <c r="AU516" s="225"/>
      <c r="AV516" s="225"/>
      <c r="AW516" s="225"/>
      <c r="AX516" s="225"/>
      <c r="AY516" s="225"/>
      <c r="AZ516" s="225"/>
      <c r="BA516" s="225"/>
      <c r="BB516" s="225"/>
      <c r="BC516" s="225"/>
      <c r="BD516" s="225"/>
      <c r="BE516" s="225"/>
      <c r="BF516" s="225"/>
      <c r="BG516" s="225"/>
      <c r="BH516" s="225"/>
      <c r="BI516" s="225"/>
      <c r="BJ516" s="225"/>
      <c r="BK516" s="225"/>
      <c r="BL516" s="225"/>
      <c r="BM516" s="225"/>
      <c r="BN516" s="225"/>
      <c r="BO516" s="225"/>
      <c r="BP516" s="225"/>
      <c r="BQ516" s="225"/>
      <c r="BR516" s="225"/>
      <c r="BS516" s="225"/>
      <c r="BT516" s="225"/>
      <c r="BU516" s="225"/>
      <c r="BV516" s="225"/>
      <c r="BW516" s="225"/>
      <c r="BX516" s="225"/>
      <c r="BY516" s="225"/>
      <c r="BZ516" s="225"/>
      <c r="CA516" s="225"/>
      <c r="CB516" s="225"/>
      <c r="CC516" s="225"/>
      <c r="CD516" s="225"/>
      <c r="CE516" s="225"/>
      <c r="CF516" s="225"/>
      <c r="CG516" s="225"/>
      <c r="CH516" s="225"/>
      <c r="CI516" s="225"/>
      <c r="CJ516" s="225"/>
      <c r="CK516" s="225"/>
      <c r="CL516" s="225"/>
      <c r="CM516" s="225"/>
      <c r="CN516" s="225"/>
      <c r="CO516" s="225"/>
      <c r="CP516" s="225"/>
      <c r="CQ516" s="225"/>
      <c r="CR516" s="225"/>
      <c r="CS516" s="225"/>
      <c r="CT516" s="225"/>
      <c r="CU516" s="225"/>
      <c r="CV516" s="225"/>
      <c r="CW516" s="225"/>
      <c r="CX516" s="225"/>
      <c r="CY516" s="225"/>
      <c r="CZ516" s="225"/>
      <c r="DA516" s="225"/>
      <c r="DB516" s="225"/>
      <c r="DC516" s="225"/>
      <c r="DD516" s="225"/>
      <c r="DE516" s="225"/>
      <c r="DF516" s="225"/>
      <c r="DG516" s="225"/>
      <c r="DH516" s="225"/>
      <c r="DI516" s="225"/>
      <c r="DJ516" s="225"/>
      <c r="DK516" s="225"/>
      <c r="DL516" s="225"/>
      <c r="DM516" s="225"/>
      <c r="DN516" s="225"/>
      <c r="DO516" s="225"/>
      <c r="DP516" s="225"/>
      <c r="DQ516" s="225"/>
      <c r="DR516" s="225"/>
      <c r="DS516" s="225"/>
      <c r="DT516" s="225"/>
      <c r="DU516" s="225"/>
      <c r="DV516" s="225"/>
      <c r="DW516" s="225"/>
      <c r="DX516" s="225"/>
      <c r="DY516" s="225"/>
      <c r="DZ516" s="225"/>
      <c r="EA516" s="225"/>
      <c r="EB516" s="225"/>
      <c r="EC516" s="225"/>
      <c r="ED516" s="225"/>
      <c r="EE516" s="225"/>
      <c r="EF516" s="225"/>
      <c r="EG516" s="225"/>
      <c r="EH516" s="225"/>
      <c r="EI516" s="225"/>
      <c r="EJ516" s="225"/>
      <c r="EK516" s="225"/>
      <c r="EL516" s="225"/>
      <c r="EM516" s="225"/>
      <c r="EN516" s="225"/>
      <c r="EO516" s="225"/>
      <c r="EP516" s="225"/>
      <c r="EQ516" s="225"/>
      <c r="ER516" s="225"/>
      <c r="ES516" s="225"/>
      <c r="ET516" s="225"/>
      <c r="EU516" s="225"/>
      <c r="EV516" s="225"/>
      <c r="EW516" s="225"/>
      <c r="EX516" s="225"/>
      <c r="EY516" s="225"/>
      <c r="EZ516" s="225"/>
      <c r="FA516" s="225"/>
      <c r="FB516" s="225"/>
      <c r="FC516" s="225"/>
      <c r="FD516" s="225"/>
      <c r="FE516" s="225"/>
      <c r="FF516" s="225"/>
      <c r="FG516" s="225"/>
      <c r="FH516" s="225"/>
      <c r="FI516" s="225"/>
      <c r="FJ516" s="225"/>
      <c r="FK516" s="225"/>
      <c r="FL516" s="225"/>
      <c r="FM516" s="225"/>
      <c r="FN516" s="225"/>
      <c r="FO516" s="225"/>
      <c r="FP516" s="225"/>
      <c r="FQ516" s="225"/>
      <c r="FR516" s="225"/>
      <c r="FS516" s="225"/>
      <c r="FT516" s="225"/>
      <c r="FU516" s="225"/>
      <c r="FV516" s="225"/>
      <c r="FW516" s="225"/>
      <c r="FX516" s="225"/>
      <c r="FY516" s="225"/>
      <c r="FZ516" s="225"/>
      <c r="GA516" s="225"/>
      <c r="GB516" s="225"/>
      <c r="GC516" s="225"/>
      <c r="GD516" s="225"/>
      <c r="GE516" s="225"/>
      <c r="GF516" s="225"/>
      <c r="GG516" s="225"/>
      <c r="GH516" s="225"/>
      <c r="GI516" s="225"/>
      <c r="GJ516" s="225"/>
      <c r="GK516" s="225"/>
      <c r="GL516" s="225"/>
      <c r="GM516" s="225"/>
      <c r="GN516" s="225"/>
      <c r="GO516" s="225"/>
      <c r="GP516" s="225"/>
      <c r="GQ516" s="225"/>
      <c r="GR516" s="225"/>
      <c r="GS516" s="225"/>
      <c r="GT516" s="225"/>
      <c r="GU516" s="225"/>
      <c r="GV516" s="225"/>
      <c r="GW516" s="225"/>
      <c r="GX516" s="225"/>
      <c r="GY516" s="225"/>
      <c r="GZ516" s="225"/>
      <c r="HA516" s="225"/>
      <c r="HB516" s="225"/>
      <c r="HC516" s="225"/>
      <c r="HD516" s="225"/>
      <c r="HE516" s="225"/>
      <c r="HF516" s="225"/>
      <c r="HG516" s="225"/>
      <c r="HH516" s="225"/>
      <c r="HI516" s="225"/>
      <c r="HJ516" s="225"/>
      <c r="HK516" s="225"/>
      <c r="HL516" s="225"/>
      <c r="HM516" s="225"/>
      <c r="HN516" s="225"/>
      <c r="HO516" s="225"/>
      <c r="HP516" s="225"/>
      <c r="HQ516" s="225"/>
      <c r="HR516" s="225"/>
      <c r="HS516" s="225"/>
      <c r="HT516" s="225"/>
      <c r="HU516" s="225"/>
      <c r="HV516" s="225"/>
      <c r="HW516" s="225"/>
      <c r="HX516" s="225"/>
      <c r="HY516" s="225"/>
      <c r="HZ516" s="225"/>
      <c r="IA516" s="225"/>
      <c r="IB516" s="225"/>
      <c r="IC516" s="225"/>
      <c r="ID516" s="225"/>
      <c r="IE516" s="225"/>
      <c r="IF516" s="225"/>
      <c r="IG516" s="225"/>
      <c r="IH516" s="225"/>
      <c r="II516" s="225"/>
      <c r="IJ516" s="225"/>
      <c r="IK516" s="225"/>
      <c r="IL516" s="225"/>
      <c r="IM516" s="225"/>
      <c r="IN516" s="225"/>
      <c r="IO516" s="225"/>
      <c r="IP516" s="225"/>
      <c r="IQ516" s="225"/>
      <c r="IR516" s="225"/>
      <c r="IS516" s="225"/>
      <c r="IT516" s="225"/>
      <c r="IU516" s="225"/>
      <c r="IV516" s="225"/>
      <c r="IW516" s="225"/>
      <c r="IX516" s="225"/>
      <c r="IY516" s="225"/>
      <c r="IZ516" s="225"/>
      <c r="JA516" s="225"/>
      <c r="JB516" s="225"/>
      <c r="JC516" s="225"/>
      <c r="JD516" s="225"/>
      <c r="JE516" s="225"/>
      <c r="JF516" s="225"/>
      <c r="JG516" s="225"/>
      <c r="JH516" s="225"/>
      <c r="JI516" s="225"/>
      <c r="JJ516" s="225"/>
      <c r="JK516" s="225"/>
      <c r="JL516" s="225"/>
      <c r="JM516" s="225"/>
      <c r="JN516" s="225"/>
      <c r="JO516" s="225"/>
      <c r="JP516" s="225"/>
      <c r="JQ516" s="225"/>
      <c r="JR516" s="225"/>
      <c r="JS516" s="225"/>
      <c r="JT516" s="225"/>
      <c r="JU516" s="225"/>
      <c r="JV516" s="225"/>
      <c r="JW516" s="225"/>
      <c r="JX516" s="225"/>
      <c r="JY516" s="225"/>
      <c r="JZ516" s="225"/>
      <c r="KA516" s="225"/>
      <c r="KB516" s="225"/>
      <c r="KC516" s="225"/>
      <c r="KD516" s="225"/>
      <c r="KE516" s="225"/>
      <c r="KF516" s="225"/>
      <c r="KG516" s="225"/>
      <c r="KH516" s="225"/>
      <c r="KI516" s="225"/>
      <c r="KJ516" s="225"/>
      <c r="KK516" s="225"/>
      <c r="KL516" s="225"/>
      <c r="KM516" s="225"/>
      <c r="KN516" s="225"/>
      <c r="KO516" s="225"/>
      <c r="KP516" s="225"/>
      <c r="KQ516" s="225"/>
      <c r="KR516" s="225"/>
      <c r="KS516" s="225"/>
      <c r="KT516" s="225"/>
      <c r="KU516" s="225"/>
      <c r="KV516" s="225"/>
      <c r="KW516" s="225"/>
      <c r="KX516" s="225"/>
      <c r="KY516" s="225"/>
      <c r="KZ516" s="225"/>
      <c r="LA516" s="225"/>
      <c r="LB516" s="225"/>
      <c r="LC516" s="225"/>
      <c r="LD516" s="225"/>
      <c r="LE516" s="225"/>
      <c r="LF516" s="225"/>
      <c r="LG516" s="225"/>
      <c r="LH516" s="225"/>
      <c r="LI516" s="225"/>
      <c r="LJ516" s="225"/>
      <c r="LK516" s="225"/>
      <c r="LL516" s="225"/>
      <c r="LM516" s="225"/>
      <c r="LN516" s="225"/>
      <c r="LO516" s="225"/>
      <c r="LP516" s="225"/>
      <c r="LQ516" s="225"/>
      <c r="LR516" s="225"/>
      <c r="LS516" s="225"/>
      <c r="LT516" s="225"/>
      <c r="LU516" s="225"/>
      <c r="LV516" s="225"/>
      <c r="LW516" s="225"/>
    </row>
    <row r="517" s="184" customFormat="1" ht="75" customHeight="1" spans="1:335">
      <c r="A517" s="8"/>
      <c r="B517" s="8"/>
      <c r="C517" s="9"/>
      <c r="D517" s="9"/>
      <c r="E517" s="9"/>
      <c r="F517" s="63"/>
      <c r="G517" s="63"/>
      <c r="H517" s="9"/>
      <c r="I517" s="9"/>
      <c r="J517" s="9" t="s">
        <v>2124</v>
      </c>
      <c r="K517" s="7" t="s">
        <v>2125</v>
      </c>
      <c r="L517" s="9">
        <v>1</v>
      </c>
      <c r="M517" s="9" t="s">
        <v>62</v>
      </c>
      <c r="N517" s="52" t="s">
        <v>2126</v>
      </c>
      <c r="O517" s="9" t="s">
        <v>34</v>
      </c>
      <c r="P517" s="7"/>
      <c r="Q517" s="9" t="s">
        <v>36</v>
      </c>
      <c r="R517" s="53" t="s">
        <v>2127</v>
      </c>
      <c r="S517" s="115"/>
      <c r="T517" s="52" t="s">
        <v>2128</v>
      </c>
      <c r="U517" s="105"/>
      <c r="V517" s="225"/>
      <c r="W517" s="225"/>
      <c r="X517" s="225"/>
      <c r="Y517" s="225"/>
      <c r="Z517" s="225"/>
      <c r="AA517" s="225"/>
      <c r="AB517" s="225"/>
      <c r="AC517" s="225"/>
      <c r="AD517" s="225"/>
      <c r="AE517" s="225"/>
      <c r="AF517" s="225"/>
      <c r="AG517" s="225"/>
      <c r="AH517" s="225"/>
      <c r="AI517" s="225"/>
      <c r="AJ517" s="225"/>
      <c r="AK517" s="225"/>
      <c r="AL517" s="225"/>
      <c r="AM517" s="225"/>
      <c r="AN517" s="225"/>
      <c r="AO517" s="225"/>
      <c r="AP517" s="225"/>
      <c r="AQ517" s="225"/>
      <c r="AR517" s="225"/>
      <c r="AS517" s="225"/>
      <c r="AT517" s="225"/>
      <c r="AU517" s="225"/>
      <c r="AV517" s="225"/>
      <c r="AW517" s="225"/>
      <c r="AX517" s="225"/>
      <c r="AY517" s="225"/>
      <c r="AZ517" s="225"/>
      <c r="BA517" s="225"/>
      <c r="BB517" s="225"/>
      <c r="BC517" s="225"/>
      <c r="BD517" s="225"/>
      <c r="BE517" s="225"/>
      <c r="BF517" s="225"/>
      <c r="BG517" s="225"/>
      <c r="BH517" s="225"/>
      <c r="BI517" s="225"/>
      <c r="BJ517" s="225"/>
      <c r="BK517" s="225"/>
      <c r="BL517" s="225"/>
      <c r="BM517" s="225"/>
      <c r="BN517" s="225"/>
      <c r="BO517" s="225"/>
      <c r="BP517" s="225"/>
      <c r="BQ517" s="225"/>
      <c r="BR517" s="225"/>
      <c r="BS517" s="225"/>
      <c r="BT517" s="225"/>
      <c r="BU517" s="225"/>
      <c r="BV517" s="225"/>
      <c r="BW517" s="225"/>
      <c r="BX517" s="225"/>
      <c r="BY517" s="225"/>
      <c r="BZ517" s="225"/>
      <c r="CA517" s="225"/>
      <c r="CB517" s="225"/>
      <c r="CC517" s="225"/>
      <c r="CD517" s="225"/>
      <c r="CE517" s="225"/>
      <c r="CF517" s="225"/>
      <c r="CG517" s="225"/>
      <c r="CH517" s="225"/>
      <c r="CI517" s="225"/>
      <c r="CJ517" s="225"/>
      <c r="CK517" s="225"/>
      <c r="CL517" s="225"/>
      <c r="CM517" s="225"/>
      <c r="CN517" s="225"/>
      <c r="CO517" s="225"/>
      <c r="CP517" s="225"/>
      <c r="CQ517" s="225"/>
      <c r="CR517" s="225"/>
      <c r="CS517" s="225"/>
      <c r="CT517" s="225"/>
      <c r="CU517" s="225"/>
      <c r="CV517" s="225"/>
      <c r="CW517" s="225"/>
      <c r="CX517" s="225"/>
      <c r="CY517" s="225"/>
      <c r="CZ517" s="225"/>
      <c r="DA517" s="225"/>
      <c r="DB517" s="225"/>
      <c r="DC517" s="225"/>
      <c r="DD517" s="225"/>
      <c r="DE517" s="225"/>
      <c r="DF517" s="225"/>
      <c r="DG517" s="225"/>
      <c r="DH517" s="225"/>
      <c r="DI517" s="225"/>
      <c r="DJ517" s="225"/>
      <c r="DK517" s="225"/>
      <c r="DL517" s="225"/>
      <c r="DM517" s="225"/>
      <c r="DN517" s="225"/>
      <c r="DO517" s="225"/>
      <c r="DP517" s="225"/>
      <c r="DQ517" s="225"/>
      <c r="DR517" s="225"/>
      <c r="DS517" s="225"/>
      <c r="DT517" s="225"/>
      <c r="DU517" s="225"/>
      <c r="DV517" s="225"/>
      <c r="DW517" s="225"/>
      <c r="DX517" s="225"/>
      <c r="DY517" s="225"/>
      <c r="DZ517" s="225"/>
      <c r="EA517" s="225"/>
      <c r="EB517" s="225"/>
      <c r="EC517" s="225"/>
      <c r="ED517" s="225"/>
      <c r="EE517" s="225"/>
      <c r="EF517" s="225"/>
      <c r="EG517" s="225"/>
      <c r="EH517" s="225"/>
      <c r="EI517" s="225"/>
      <c r="EJ517" s="225"/>
      <c r="EK517" s="225"/>
      <c r="EL517" s="225"/>
      <c r="EM517" s="225"/>
      <c r="EN517" s="225"/>
      <c r="EO517" s="225"/>
      <c r="EP517" s="225"/>
      <c r="EQ517" s="225"/>
      <c r="ER517" s="225"/>
      <c r="ES517" s="225"/>
      <c r="ET517" s="225"/>
      <c r="EU517" s="225"/>
      <c r="EV517" s="225"/>
      <c r="EW517" s="225"/>
      <c r="EX517" s="225"/>
      <c r="EY517" s="225"/>
      <c r="EZ517" s="225"/>
      <c r="FA517" s="225"/>
      <c r="FB517" s="225"/>
      <c r="FC517" s="225"/>
      <c r="FD517" s="225"/>
      <c r="FE517" s="225"/>
      <c r="FF517" s="225"/>
      <c r="FG517" s="225"/>
      <c r="FH517" s="225"/>
      <c r="FI517" s="225"/>
      <c r="FJ517" s="225"/>
      <c r="FK517" s="225"/>
      <c r="FL517" s="225"/>
      <c r="FM517" s="225"/>
      <c r="FN517" s="225"/>
      <c r="FO517" s="225"/>
      <c r="FP517" s="225"/>
      <c r="FQ517" s="225"/>
      <c r="FR517" s="225"/>
      <c r="FS517" s="225"/>
      <c r="FT517" s="225"/>
      <c r="FU517" s="225"/>
      <c r="FV517" s="225"/>
      <c r="FW517" s="225"/>
      <c r="FX517" s="225"/>
      <c r="FY517" s="225"/>
      <c r="FZ517" s="225"/>
      <c r="GA517" s="225"/>
      <c r="GB517" s="225"/>
      <c r="GC517" s="225"/>
      <c r="GD517" s="225"/>
      <c r="GE517" s="225"/>
      <c r="GF517" s="225"/>
      <c r="GG517" s="225"/>
      <c r="GH517" s="225"/>
      <c r="GI517" s="225"/>
      <c r="GJ517" s="225"/>
      <c r="GK517" s="225"/>
      <c r="GL517" s="225"/>
      <c r="GM517" s="225"/>
      <c r="GN517" s="225"/>
      <c r="GO517" s="225"/>
      <c r="GP517" s="225"/>
      <c r="GQ517" s="225"/>
      <c r="GR517" s="225"/>
      <c r="GS517" s="225"/>
      <c r="GT517" s="225"/>
      <c r="GU517" s="225"/>
      <c r="GV517" s="225"/>
      <c r="GW517" s="225"/>
      <c r="GX517" s="225"/>
      <c r="GY517" s="225"/>
      <c r="GZ517" s="225"/>
      <c r="HA517" s="225"/>
      <c r="HB517" s="225"/>
      <c r="HC517" s="225"/>
      <c r="HD517" s="225"/>
      <c r="HE517" s="225"/>
      <c r="HF517" s="225"/>
      <c r="HG517" s="225"/>
      <c r="HH517" s="225"/>
      <c r="HI517" s="225"/>
      <c r="HJ517" s="225"/>
      <c r="HK517" s="225"/>
      <c r="HL517" s="225"/>
      <c r="HM517" s="225"/>
      <c r="HN517" s="225"/>
      <c r="HO517" s="225"/>
      <c r="HP517" s="225"/>
      <c r="HQ517" s="225"/>
      <c r="HR517" s="225"/>
      <c r="HS517" s="225"/>
      <c r="HT517" s="225"/>
      <c r="HU517" s="225"/>
      <c r="HV517" s="225"/>
      <c r="HW517" s="225"/>
      <c r="HX517" s="225"/>
      <c r="HY517" s="225"/>
      <c r="HZ517" s="225"/>
      <c r="IA517" s="225"/>
      <c r="IB517" s="225"/>
      <c r="IC517" s="225"/>
      <c r="ID517" s="225"/>
      <c r="IE517" s="225"/>
      <c r="IF517" s="225"/>
      <c r="IG517" s="225"/>
      <c r="IH517" s="225"/>
      <c r="II517" s="225"/>
      <c r="IJ517" s="225"/>
      <c r="IK517" s="225"/>
      <c r="IL517" s="225"/>
      <c r="IM517" s="225"/>
      <c r="IN517" s="225"/>
      <c r="IO517" s="225"/>
      <c r="IP517" s="225"/>
      <c r="IQ517" s="225"/>
      <c r="IR517" s="225"/>
      <c r="IS517" s="225"/>
      <c r="IT517" s="225"/>
      <c r="IU517" s="225"/>
      <c r="IV517" s="225"/>
      <c r="IW517" s="225"/>
      <c r="IX517" s="225"/>
      <c r="IY517" s="225"/>
      <c r="IZ517" s="225"/>
      <c r="JA517" s="225"/>
      <c r="JB517" s="225"/>
      <c r="JC517" s="225"/>
      <c r="JD517" s="225"/>
      <c r="JE517" s="225"/>
      <c r="JF517" s="225"/>
      <c r="JG517" s="225"/>
      <c r="JH517" s="225"/>
      <c r="JI517" s="225"/>
      <c r="JJ517" s="225"/>
      <c r="JK517" s="225"/>
      <c r="JL517" s="225"/>
      <c r="JM517" s="225"/>
      <c r="JN517" s="225"/>
      <c r="JO517" s="225"/>
      <c r="JP517" s="225"/>
      <c r="JQ517" s="225"/>
      <c r="JR517" s="225"/>
      <c r="JS517" s="225"/>
      <c r="JT517" s="225"/>
      <c r="JU517" s="225"/>
      <c r="JV517" s="225"/>
      <c r="JW517" s="225"/>
      <c r="JX517" s="225"/>
      <c r="JY517" s="225"/>
      <c r="JZ517" s="225"/>
      <c r="KA517" s="225"/>
      <c r="KB517" s="225"/>
      <c r="KC517" s="225"/>
      <c r="KD517" s="225"/>
      <c r="KE517" s="225"/>
      <c r="KF517" s="225"/>
      <c r="KG517" s="225"/>
      <c r="KH517" s="225"/>
      <c r="KI517" s="225"/>
      <c r="KJ517" s="225"/>
      <c r="KK517" s="225"/>
      <c r="KL517" s="225"/>
      <c r="KM517" s="225"/>
      <c r="KN517" s="225"/>
      <c r="KO517" s="225"/>
      <c r="KP517" s="225"/>
      <c r="KQ517" s="225"/>
      <c r="KR517" s="225"/>
      <c r="KS517" s="225"/>
      <c r="KT517" s="225"/>
      <c r="KU517" s="225"/>
      <c r="KV517" s="225"/>
      <c r="KW517" s="225"/>
      <c r="KX517" s="225"/>
      <c r="KY517" s="225"/>
      <c r="KZ517" s="225"/>
      <c r="LA517" s="225"/>
      <c r="LB517" s="225"/>
      <c r="LC517" s="225"/>
      <c r="LD517" s="225"/>
      <c r="LE517" s="225"/>
      <c r="LF517" s="225"/>
      <c r="LG517" s="225"/>
      <c r="LH517" s="225"/>
      <c r="LI517" s="225"/>
      <c r="LJ517" s="225"/>
      <c r="LK517" s="225"/>
      <c r="LL517" s="225"/>
      <c r="LM517" s="225"/>
      <c r="LN517" s="225"/>
      <c r="LO517" s="225"/>
      <c r="LP517" s="225"/>
      <c r="LQ517" s="225"/>
      <c r="LR517" s="225"/>
      <c r="LS517" s="225"/>
      <c r="LT517" s="225"/>
      <c r="LU517" s="225"/>
      <c r="LV517" s="225"/>
      <c r="LW517" s="225"/>
    </row>
    <row r="518" s="184" customFormat="1" ht="75" customHeight="1" spans="1:335">
      <c r="A518" s="8"/>
      <c r="B518" s="8"/>
      <c r="C518" s="9"/>
      <c r="D518" s="9"/>
      <c r="E518" s="9"/>
      <c r="F518" s="63"/>
      <c r="G518" s="63"/>
      <c r="H518" s="9"/>
      <c r="I518" s="9"/>
      <c r="J518" s="9" t="s">
        <v>2129</v>
      </c>
      <c r="K518" s="7" t="s">
        <v>2130</v>
      </c>
      <c r="L518" s="9">
        <v>1</v>
      </c>
      <c r="M518" s="9" t="s">
        <v>62</v>
      </c>
      <c r="N518" s="52" t="s">
        <v>2131</v>
      </c>
      <c r="O518" s="9" t="s">
        <v>34</v>
      </c>
      <c r="P518" s="7"/>
      <c r="Q518" s="9" t="s">
        <v>36</v>
      </c>
      <c r="R518" s="53"/>
      <c r="S518" s="115"/>
      <c r="T518" s="52"/>
      <c r="U518" s="105"/>
      <c r="V518" s="225"/>
      <c r="W518" s="225"/>
      <c r="X518" s="225"/>
      <c r="Y518" s="225"/>
      <c r="Z518" s="225"/>
      <c r="AA518" s="225"/>
      <c r="AB518" s="225"/>
      <c r="AC518" s="225"/>
      <c r="AD518" s="225"/>
      <c r="AE518" s="225"/>
      <c r="AF518" s="225"/>
      <c r="AG518" s="225"/>
      <c r="AH518" s="225"/>
      <c r="AI518" s="225"/>
      <c r="AJ518" s="225"/>
      <c r="AK518" s="225"/>
      <c r="AL518" s="225"/>
      <c r="AM518" s="225"/>
      <c r="AN518" s="225"/>
      <c r="AO518" s="225"/>
      <c r="AP518" s="225"/>
      <c r="AQ518" s="225"/>
      <c r="AR518" s="225"/>
      <c r="AS518" s="225"/>
      <c r="AT518" s="225"/>
      <c r="AU518" s="225"/>
      <c r="AV518" s="225"/>
      <c r="AW518" s="225"/>
      <c r="AX518" s="225"/>
      <c r="AY518" s="225"/>
      <c r="AZ518" s="225"/>
      <c r="BA518" s="225"/>
      <c r="BB518" s="225"/>
      <c r="BC518" s="225"/>
      <c r="BD518" s="225"/>
      <c r="BE518" s="225"/>
      <c r="BF518" s="225"/>
      <c r="BG518" s="225"/>
      <c r="BH518" s="225"/>
      <c r="BI518" s="225"/>
      <c r="BJ518" s="225"/>
      <c r="BK518" s="225"/>
      <c r="BL518" s="225"/>
      <c r="BM518" s="225"/>
      <c r="BN518" s="225"/>
      <c r="BO518" s="225"/>
      <c r="BP518" s="225"/>
      <c r="BQ518" s="225"/>
      <c r="BR518" s="225"/>
      <c r="BS518" s="225"/>
      <c r="BT518" s="225"/>
      <c r="BU518" s="225"/>
      <c r="BV518" s="225"/>
      <c r="BW518" s="225"/>
      <c r="BX518" s="225"/>
      <c r="BY518" s="225"/>
      <c r="BZ518" s="225"/>
      <c r="CA518" s="225"/>
      <c r="CB518" s="225"/>
      <c r="CC518" s="225"/>
      <c r="CD518" s="225"/>
      <c r="CE518" s="225"/>
      <c r="CF518" s="225"/>
      <c r="CG518" s="225"/>
      <c r="CH518" s="225"/>
      <c r="CI518" s="225"/>
      <c r="CJ518" s="225"/>
      <c r="CK518" s="225"/>
      <c r="CL518" s="225"/>
      <c r="CM518" s="225"/>
      <c r="CN518" s="225"/>
      <c r="CO518" s="225"/>
      <c r="CP518" s="225"/>
      <c r="CQ518" s="225"/>
      <c r="CR518" s="225"/>
      <c r="CS518" s="225"/>
      <c r="CT518" s="225"/>
      <c r="CU518" s="225"/>
      <c r="CV518" s="225"/>
      <c r="CW518" s="225"/>
      <c r="CX518" s="225"/>
      <c r="CY518" s="225"/>
      <c r="CZ518" s="225"/>
      <c r="DA518" s="225"/>
      <c r="DB518" s="225"/>
      <c r="DC518" s="225"/>
      <c r="DD518" s="225"/>
      <c r="DE518" s="225"/>
      <c r="DF518" s="225"/>
      <c r="DG518" s="225"/>
      <c r="DH518" s="225"/>
      <c r="DI518" s="225"/>
      <c r="DJ518" s="225"/>
      <c r="DK518" s="225"/>
      <c r="DL518" s="225"/>
      <c r="DM518" s="225"/>
      <c r="DN518" s="225"/>
      <c r="DO518" s="225"/>
      <c r="DP518" s="225"/>
      <c r="DQ518" s="225"/>
      <c r="DR518" s="225"/>
      <c r="DS518" s="225"/>
      <c r="DT518" s="225"/>
      <c r="DU518" s="225"/>
      <c r="DV518" s="225"/>
      <c r="DW518" s="225"/>
      <c r="DX518" s="225"/>
      <c r="DY518" s="225"/>
      <c r="DZ518" s="225"/>
      <c r="EA518" s="225"/>
      <c r="EB518" s="225"/>
      <c r="EC518" s="225"/>
      <c r="ED518" s="225"/>
      <c r="EE518" s="225"/>
      <c r="EF518" s="225"/>
      <c r="EG518" s="225"/>
      <c r="EH518" s="225"/>
      <c r="EI518" s="225"/>
      <c r="EJ518" s="225"/>
      <c r="EK518" s="225"/>
      <c r="EL518" s="225"/>
      <c r="EM518" s="225"/>
      <c r="EN518" s="225"/>
      <c r="EO518" s="225"/>
      <c r="EP518" s="225"/>
      <c r="EQ518" s="225"/>
      <c r="ER518" s="225"/>
      <c r="ES518" s="225"/>
      <c r="ET518" s="225"/>
      <c r="EU518" s="225"/>
      <c r="EV518" s="225"/>
      <c r="EW518" s="225"/>
      <c r="EX518" s="225"/>
      <c r="EY518" s="225"/>
      <c r="EZ518" s="225"/>
      <c r="FA518" s="225"/>
      <c r="FB518" s="225"/>
      <c r="FC518" s="225"/>
      <c r="FD518" s="225"/>
      <c r="FE518" s="225"/>
      <c r="FF518" s="225"/>
      <c r="FG518" s="225"/>
      <c r="FH518" s="225"/>
      <c r="FI518" s="225"/>
      <c r="FJ518" s="225"/>
      <c r="FK518" s="225"/>
      <c r="FL518" s="225"/>
      <c r="FM518" s="225"/>
      <c r="FN518" s="225"/>
      <c r="FO518" s="225"/>
      <c r="FP518" s="225"/>
      <c r="FQ518" s="225"/>
      <c r="FR518" s="225"/>
      <c r="FS518" s="225"/>
      <c r="FT518" s="225"/>
      <c r="FU518" s="225"/>
      <c r="FV518" s="225"/>
      <c r="FW518" s="225"/>
      <c r="FX518" s="225"/>
      <c r="FY518" s="225"/>
      <c r="FZ518" s="225"/>
      <c r="GA518" s="225"/>
      <c r="GB518" s="225"/>
      <c r="GC518" s="225"/>
      <c r="GD518" s="225"/>
      <c r="GE518" s="225"/>
      <c r="GF518" s="225"/>
      <c r="GG518" s="225"/>
      <c r="GH518" s="225"/>
      <c r="GI518" s="225"/>
      <c r="GJ518" s="225"/>
      <c r="GK518" s="225"/>
      <c r="GL518" s="225"/>
      <c r="GM518" s="225"/>
      <c r="GN518" s="225"/>
      <c r="GO518" s="225"/>
      <c r="GP518" s="225"/>
      <c r="GQ518" s="225"/>
      <c r="GR518" s="225"/>
      <c r="GS518" s="225"/>
      <c r="GT518" s="225"/>
      <c r="GU518" s="225"/>
      <c r="GV518" s="225"/>
      <c r="GW518" s="225"/>
      <c r="GX518" s="225"/>
      <c r="GY518" s="225"/>
      <c r="GZ518" s="225"/>
      <c r="HA518" s="225"/>
      <c r="HB518" s="225"/>
      <c r="HC518" s="225"/>
      <c r="HD518" s="225"/>
      <c r="HE518" s="225"/>
      <c r="HF518" s="225"/>
      <c r="HG518" s="225"/>
      <c r="HH518" s="225"/>
      <c r="HI518" s="225"/>
      <c r="HJ518" s="225"/>
      <c r="HK518" s="225"/>
      <c r="HL518" s="225"/>
      <c r="HM518" s="225"/>
      <c r="HN518" s="225"/>
      <c r="HO518" s="225"/>
      <c r="HP518" s="225"/>
      <c r="HQ518" s="225"/>
      <c r="HR518" s="225"/>
      <c r="HS518" s="225"/>
      <c r="HT518" s="225"/>
      <c r="HU518" s="225"/>
      <c r="HV518" s="225"/>
      <c r="HW518" s="225"/>
      <c r="HX518" s="225"/>
      <c r="HY518" s="225"/>
      <c r="HZ518" s="225"/>
      <c r="IA518" s="225"/>
      <c r="IB518" s="225"/>
      <c r="IC518" s="225"/>
      <c r="ID518" s="225"/>
      <c r="IE518" s="225"/>
      <c r="IF518" s="225"/>
      <c r="IG518" s="225"/>
      <c r="IH518" s="225"/>
      <c r="II518" s="225"/>
      <c r="IJ518" s="225"/>
      <c r="IK518" s="225"/>
      <c r="IL518" s="225"/>
      <c r="IM518" s="225"/>
      <c r="IN518" s="225"/>
      <c r="IO518" s="225"/>
      <c r="IP518" s="225"/>
      <c r="IQ518" s="225"/>
      <c r="IR518" s="225"/>
      <c r="IS518" s="225"/>
      <c r="IT518" s="225"/>
      <c r="IU518" s="225"/>
      <c r="IV518" s="225"/>
      <c r="IW518" s="225"/>
      <c r="IX518" s="225"/>
      <c r="IY518" s="225"/>
      <c r="IZ518" s="225"/>
      <c r="JA518" s="225"/>
      <c r="JB518" s="225"/>
      <c r="JC518" s="225"/>
      <c r="JD518" s="225"/>
      <c r="JE518" s="225"/>
      <c r="JF518" s="225"/>
      <c r="JG518" s="225"/>
      <c r="JH518" s="225"/>
      <c r="JI518" s="225"/>
      <c r="JJ518" s="225"/>
      <c r="JK518" s="225"/>
      <c r="JL518" s="225"/>
      <c r="JM518" s="225"/>
      <c r="JN518" s="225"/>
      <c r="JO518" s="225"/>
      <c r="JP518" s="225"/>
      <c r="JQ518" s="225"/>
      <c r="JR518" s="225"/>
      <c r="JS518" s="225"/>
      <c r="JT518" s="225"/>
      <c r="JU518" s="225"/>
      <c r="JV518" s="225"/>
      <c r="JW518" s="225"/>
      <c r="JX518" s="225"/>
      <c r="JY518" s="225"/>
      <c r="JZ518" s="225"/>
      <c r="KA518" s="225"/>
      <c r="KB518" s="225"/>
      <c r="KC518" s="225"/>
      <c r="KD518" s="225"/>
      <c r="KE518" s="225"/>
      <c r="KF518" s="225"/>
      <c r="KG518" s="225"/>
      <c r="KH518" s="225"/>
      <c r="KI518" s="225"/>
      <c r="KJ518" s="225"/>
      <c r="KK518" s="225"/>
      <c r="KL518" s="225"/>
      <c r="KM518" s="225"/>
      <c r="KN518" s="225"/>
      <c r="KO518" s="225"/>
      <c r="KP518" s="225"/>
      <c r="KQ518" s="225"/>
      <c r="KR518" s="225"/>
      <c r="KS518" s="225"/>
      <c r="KT518" s="225"/>
      <c r="KU518" s="225"/>
      <c r="KV518" s="225"/>
      <c r="KW518" s="225"/>
      <c r="KX518" s="225"/>
      <c r="KY518" s="225"/>
      <c r="KZ518" s="225"/>
      <c r="LA518" s="225"/>
      <c r="LB518" s="225"/>
      <c r="LC518" s="225"/>
      <c r="LD518" s="225"/>
      <c r="LE518" s="225"/>
      <c r="LF518" s="225"/>
      <c r="LG518" s="225"/>
      <c r="LH518" s="225"/>
      <c r="LI518" s="225"/>
      <c r="LJ518" s="225"/>
      <c r="LK518" s="225"/>
      <c r="LL518" s="225"/>
      <c r="LM518" s="225"/>
      <c r="LN518" s="225"/>
      <c r="LO518" s="225"/>
      <c r="LP518" s="225"/>
      <c r="LQ518" s="225"/>
      <c r="LR518" s="225"/>
      <c r="LS518" s="225"/>
      <c r="LT518" s="225"/>
      <c r="LU518" s="225"/>
      <c r="LV518" s="225"/>
      <c r="LW518" s="225"/>
    </row>
    <row r="519" s="184" customFormat="1" ht="75" customHeight="1" spans="1:335">
      <c r="A519" s="8"/>
      <c r="B519" s="8"/>
      <c r="C519" s="9"/>
      <c r="D519" s="9"/>
      <c r="E519" s="9"/>
      <c r="F519" s="63"/>
      <c r="G519" s="63"/>
      <c r="H519" s="9"/>
      <c r="I519" s="9"/>
      <c r="J519" s="9" t="s">
        <v>2132</v>
      </c>
      <c r="K519" s="7" t="s">
        <v>2133</v>
      </c>
      <c r="L519" s="9">
        <v>1</v>
      </c>
      <c r="M519" s="9" t="s">
        <v>62</v>
      </c>
      <c r="N519" s="52" t="s">
        <v>2134</v>
      </c>
      <c r="O519" s="9" t="s">
        <v>34</v>
      </c>
      <c r="P519" s="7"/>
      <c r="Q519" s="9" t="s">
        <v>36</v>
      </c>
      <c r="R519" s="53"/>
      <c r="S519" s="115"/>
      <c r="T519" s="52"/>
      <c r="U519" s="105"/>
      <c r="V519" s="225"/>
      <c r="W519" s="225"/>
      <c r="X519" s="225"/>
      <c r="Y519" s="225"/>
      <c r="Z519" s="225"/>
      <c r="AA519" s="225"/>
      <c r="AB519" s="225"/>
      <c r="AC519" s="225"/>
      <c r="AD519" s="225"/>
      <c r="AE519" s="225"/>
      <c r="AF519" s="225"/>
      <c r="AG519" s="225"/>
      <c r="AH519" s="225"/>
      <c r="AI519" s="225"/>
      <c r="AJ519" s="225"/>
      <c r="AK519" s="225"/>
      <c r="AL519" s="225"/>
      <c r="AM519" s="225"/>
      <c r="AN519" s="225"/>
      <c r="AO519" s="225"/>
      <c r="AP519" s="225"/>
      <c r="AQ519" s="225"/>
      <c r="AR519" s="225"/>
      <c r="AS519" s="225"/>
      <c r="AT519" s="225"/>
      <c r="AU519" s="225"/>
      <c r="AV519" s="225"/>
      <c r="AW519" s="225"/>
      <c r="AX519" s="225"/>
      <c r="AY519" s="225"/>
      <c r="AZ519" s="225"/>
      <c r="BA519" s="225"/>
      <c r="BB519" s="225"/>
      <c r="BC519" s="225"/>
      <c r="BD519" s="225"/>
      <c r="BE519" s="225"/>
      <c r="BF519" s="225"/>
      <c r="BG519" s="225"/>
      <c r="BH519" s="225"/>
      <c r="BI519" s="225"/>
      <c r="BJ519" s="225"/>
      <c r="BK519" s="225"/>
      <c r="BL519" s="225"/>
      <c r="BM519" s="225"/>
      <c r="BN519" s="225"/>
      <c r="BO519" s="225"/>
      <c r="BP519" s="225"/>
      <c r="BQ519" s="225"/>
      <c r="BR519" s="225"/>
      <c r="BS519" s="225"/>
      <c r="BT519" s="225"/>
      <c r="BU519" s="225"/>
      <c r="BV519" s="225"/>
      <c r="BW519" s="225"/>
      <c r="BX519" s="225"/>
      <c r="BY519" s="225"/>
      <c r="BZ519" s="225"/>
      <c r="CA519" s="225"/>
      <c r="CB519" s="225"/>
      <c r="CC519" s="225"/>
      <c r="CD519" s="225"/>
      <c r="CE519" s="225"/>
      <c r="CF519" s="225"/>
      <c r="CG519" s="225"/>
      <c r="CH519" s="225"/>
      <c r="CI519" s="225"/>
      <c r="CJ519" s="225"/>
      <c r="CK519" s="225"/>
      <c r="CL519" s="225"/>
      <c r="CM519" s="225"/>
      <c r="CN519" s="225"/>
      <c r="CO519" s="225"/>
      <c r="CP519" s="225"/>
      <c r="CQ519" s="225"/>
      <c r="CR519" s="225"/>
      <c r="CS519" s="225"/>
      <c r="CT519" s="225"/>
      <c r="CU519" s="225"/>
      <c r="CV519" s="225"/>
      <c r="CW519" s="225"/>
      <c r="CX519" s="225"/>
      <c r="CY519" s="225"/>
      <c r="CZ519" s="225"/>
      <c r="DA519" s="225"/>
      <c r="DB519" s="225"/>
      <c r="DC519" s="225"/>
      <c r="DD519" s="225"/>
      <c r="DE519" s="225"/>
      <c r="DF519" s="225"/>
      <c r="DG519" s="225"/>
      <c r="DH519" s="225"/>
      <c r="DI519" s="225"/>
      <c r="DJ519" s="225"/>
      <c r="DK519" s="225"/>
      <c r="DL519" s="225"/>
      <c r="DM519" s="225"/>
      <c r="DN519" s="225"/>
      <c r="DO519" s="225"/>
      <c r="DP519" s="225"/>
      <c r="DQ519" s="225"/>
      <c r="DR519" s="225"/>
      <c r="DS519" s="225"/>
      <c r="DT519" s="225"/>
      <c r="DU519" s="225"/>
      <c r="DV519" s="225"/>
      <c r="DW519" s="225"/>
      <c r="DX519" s="225"/>
      <c r="DY519" s="225"/>
      <c r="DZ519" s="225"/>
      <c r="EA519" s="225"/>
      <c r="EB519" s="225"/>
      <c r="EC519" s="225"/>
      <c r="ED519" s="225"/>
      <c r="EE519" s="225"/>
      <c r="EF519" s="225"/>
      <c r="EG519" s="225"/>
      <c r="EH519" s="225"/>
      <c r="EI519" s="225"/>
      <c r="EJ519" s="225"/>
      <c r="EK519" s="225"/>
      <c r="EL519" s="225"/>
      <c r="EM519" s="225"/>
      <c r="EN519" s="225"/>
      <c r="EO519" s="225"/>
      <c r="EP519" s="225"/>
      <c r="EQ519" s="225"/>
      <c r="ER519" s="225"/>
      <c r="ES519" s="225"/>
      <c r="ET519" s="225"/>
      <c r="EU519" s="225"/>
      <c r="EV519" s="225"/>
      <c r="EW519" s="225"/>
      <c r="EX519" s="225"/>
      <c r="EY519" s="225"/>
      <c r="EZ519" s="225"/>
      <c r="FA519" s="225"/>
      <c r="FB519" s="225"/>
      <c r="FC519" s="225"/>
      <c r="FD519" s="225"/>
      <c r="FE519" s="225"/>
      <c r="FF519" s="225"/>
      <c r="FG519" s="225"/>
      <c r="FH519" s="225"/>
      <c r="FI519" s="225"/>
      <c r="FJ519" s="225"/>
      <c r="FK519" s="225"/>
      <c r="FL519" s="225"/>
      <c r="FM519" s="225"/>
      <c r="FN519" s="225"/>
      <c r="FO519" s="225"/>
      <c r="FP519" s="225"/>
      <c r="FQ519" s="225"/>
      <c r="FR519" s="225"/>
      <c r="FS519" s="225"/>
      <c r="FT519" s="225"/>
      <c r="FU519" s="225"/>
      <c r="FV519" s="225"/>
      <c r="FW519" s="225"/>
      <c r="FX519" s="225"/>
      <c r="FY519" s="225"/>
      <c r="FZ519" s="225"/>
      <c r="GA519" s="225"/>
      <c r="GB519" s="225"/>
      <c r="GC519" s="225"/>
      <c r="GD519" s="225"/>
      <c r="GE519" s="225"/>
      <c r="GF519" s="225"/>
      <c r="GG519" s="225"/>
      <c r="GH519" s="225"/>
      <c r="GI519" s="225"/>
      <c r="GJ519" s="225"/>
      <c r="GK519" s="225"/>
      <c r="GL519" s="225"/>
      <c r="GM519" s="225"/>
      <c r="GN519" s="225"/>
      <c r="GO519" s="225"/>
      <c r="GP519" s="225"/>
      <c r="GQ519" s="225"/>
      <c r="GR519" s="225"/>
      <c r="GS519" s="225"/>
      <c r="GT519" s="225"/>
      <c r="GU519" s="225"/>
      <c r="GV519" s="225"/>
      <c r="GW519" s="225"/>
      <c r="GX519" s="225"/>
      <c r="GY519" s="225"/>
      <c r="GZ519" s="225"/>
      <c r="HA519" s="225"/>
      <c r="HB519" s="225"/>
      <c r="HC519" s="225"/>
      <c r="HD519" s="225"/>
      <c r="HE519" s="225"/>
      <c r="HF519" s="225"/>
      <c r="HG519" s="225"/>
      <c r="HH519" s="225"/>
      <c r="HI519" s="225"/>
      <c r="HJ519" s="225"/>
      <c r="HK519" s="225"/>
      <c r="HL519" s="225"/>
      <c r="HM519" s="225"/>
      <c r="HN519" s="225"/>
      <c r="HO519" s="225"/>
      <c r="HP519" s="225"/>
      <c r="HQ519" s="225"/>
      <c r="HR519" s="225"/>
      <c r="HS519" s="225"/>
      <c r="HT519" s="225"/>
      <c r="HU519" s="225"/>
      <c r="HV519" s="225"/>
      <c r="HW519" s="225"/>
      <c r="HX519" s="225"/>
      <c r="HY519" s="225"/>
      <c r="HZ519" s="225"/>
      <c r="IA519" s="225"/>
      <c r="IB519" s="225"/>
      <c r="IC519" s="225"/>
      <c r="ID519" s="225"/>
      <c r="IE519" s="225"/>
      <c r="IF519" s="225"/>
      <c r="IG519" s="225"/>
      <c r="IH519" s="225"/>
      <c r="II519" s="225"/>
      <c r="IJ519" s="225"/>
      <c r="IK519" s="225"/>
      <c r="IL519" s="225"/>
      <c r="IM519" s="225"/>
      <c r="IN519" s="225"/>
      <c r="IO519" s="225"/>
      <c r="IP519" s="225"/>
      <c r="IQ519" s="225"/>
      <c r="IR519" s="225"/>
      <c r="IS519" s="225"/>
      <c r="IT519" s="225"/>
      <c r="IU519" s="225"/>
      <c r="IV519" s="225"/>
      <c r="IW519" s="225"/>
      <c r="IX519" s="225"/>
      <c r="IY519" s="225"/>
      <c r="IZ519" s="225"/>
      <c r="JA519" s="225"/>
      <c r="JB519" s="225"/>
      <c r="JC519" s="225"/>
      <c r="JD519" s="225"/>
      <c r="JE519" s="225"/>
      <c r="JF519" s="225"/>
      <c r="JG519" s="225"/>
      <c r="JH519" s="225"/>
      <c r="JI519" s="225"/>
      <c r="JJ519" s="225"/>
      <c r="JK519" s="225"/>
      <c r="JL519" s="225"/>
      <c r="JM519" s="225"/>
      <c r="JN519" s="225"/>
      <c r="JO519" s="225"/>
      <c r="JP519" s="225"/>
      <c r="JQ519" s="225"/>
      <c r="JR519" s="225"/>
      <c r="JS519" s="225"/>
      <c r="JT519" s="225"/>
      <c r="JU519" s="225"/>
      <c r="JV519" s="225"/>
      <c r="JW519" s="225"/>
      <c r="JX519" s="225"/>
      <c r="JY519" s="225"/>
      <c r="JZ519" s="225"/>
      <c r="KA519" s="225"/>
      <c r="KB519" s="225"/>
      <c r="KC519" s="225"/>
      <c r="KD519" s="225"/>
      <c r="KE519" s="225"/>
      <c r="KF519" s="225"/>
      <c r="KG519" s="225"/>
      <c r="KH519" s="225"/>
      <c r="KI519" s="225"/>
      <c r="KJ519" s="225"/>
      <c r="KK519" s="225"/>
      <c r="KL519" s="225"/>
      <c r="KM519" s="225"/>
      <c r="KN519" s="225"/>
      <c r="KO519" s="225"/>
      <c r="KP519" s="225"/>
      <c r="KQ519" s="225"/>
      <c r="KR519" s="225"/>
      <c r="KS519" s="225"/>
      <c r="KT519" s="225"/>
      <c r="KU519" s="225"/>
      <c r="KV519" s="225"/>
      <c r="KW519" s="225"/>
      <c r="KX519" s="225"/>
      <c r="KY519" s="225"/>
      <c r="KZ519" s="225"/>
      <c r="LA519" s="225"/>
      <c r="LB519" s="225"/>
      <c r="LC519" s="225"/>
      <c r="LD519" s="225"/>
      <c r="LE519" s="225"/>
      <c r="LF519" s="225"/>
      <c r="LG519" s="225"/>
      <c r="LH519" s="225"/>
      <c r="LI519" s="225"/>
      <c r="LJ519" s="225"/>
      <c r="LK519" s="225"/>
      <c r="LL519" s="225"/>
      <c r="LM519" s="225"/>
      <c r="LN519" s="225"/>
      <c r="LO519" s="225"/>
      <c r="LP519" s="225"/>
      <c r="LQ519" s="225"/>
      <c r="LR519" s="225"/>
      <c r="LS519" s="225"/>
      <c r="LT519" s="225"/>
      <c r="LU519" s="225"/>
      <c r="LV519" s="225"/>
      <c r="LW519" s="225"/>
    </row>
    <row r="520" s="184" customFormat="1" ht="75" customHeight="1" spans="1:335">
      <c r="A520" s="8"/>
      <c r="B520" s="8"/>
      <c r="C520" s="9"/>
      <c r="D520" s="9"/>
      <c r="E520" s="9"/>
      <c r="F520" s="63"/>
      <c r="G520" s="63"/>
      <c r="H520" s="9"/>
      <c r="I520" s="9"/>
      <c r="J520" s="9" t="s">
        <v>2135</v>
      </c>
      <c r="K520" s="7" t="s">
        <v>2136</v>
      </c>
      <c r="L520" s="9">
        <v>1</v>
      </c>
      <c r="M520" s="9" t="s">
        <v>62</v>
      </c>
      <c r="N520" s="52" t="s">
        <v>2137</v>
      </c>
      <c r="O520" s="9" t="s">
        <v>34</v>
      </c>
      <c r="P520" s="7"/>
      <c r="Q520" s="9" t="s">
        <v>36</v>
      </c>
      <c r="R520" s="53"/>
      <c r="S520" s="115"/>
      <c r="T520" s="52"/>
      <c r="U520" s="105"/>
      <c r="V520" s="225"/>
      <c r="W520" s="225"/>
      <c r="X520" s="225"/>
      <c r="Y520" s="225"/>
      <c r="Z520" s="225"/>
      <c r="AA520" s="225"/>
      <c r="AB520" s="225"/>
      <c r="AC520" s="225"/>
      <c r="AD520" s="225"/>
      <c r="AE520" s="225"/>
      <c r="AF520" s="225"/>
      <c r="AG520" s="225"/>
      <c r="AH520" s="225"/>
      <c r="AI520" s="225"/>
      <c r="AJ520" s="225"/>
      <c r="AK520" s="225"/>
      <c r="AL520" s="225"/>
      <c r="AM520" s="225"/>
      <c r="AN520" s="225"/>
      <c r="AO520" s="225"/>
      <c r="AP520" s="225"/>
      <c r="AQ520" s="225"/>
      <c r="AR520" s="225"/>
      <c r="AS520" s="225"/>
      <c r="AT520" s="225"/>
      <c r="AU520" s="225"/>
      <c r="AV520" s="225"/>
      <c r="AW520" s="225"/>
      <c r="AX520" s="225"/>
      <c r="AY520" s="225"/>
      <c r="AZ520" s="225"/>
      <c r="BA520" s="225"/>
      <c r="BB520" s="225"/>
      <c r="BC520" s="225"/>
      <c r="BD520" s="225"/>
      <c r="BE520" s="225"/>
      <c r="BF520" s="225"/>
      <c r="BG520" s="225"/>
      <c r="BH520" s="225"/>
      <c r="BI520" s="225"/>
      <c r="BJ520" s="225"/>
      <c r="BK520" s="225"/>
      <c r="BL520" s="225"/>
      <c r="BM520" s="225"/>
      <c r="BN520" s="225"/>
      <c r="BO520" s="225"/>
      <c r="BP520" s="225"/>
      <c r="BQ520" s="225"/>
      <c r="BR520" s="225"/>
      <c r="BS520" s="225"/>
      <c r="BT520" s="225"/>
      <c r="BU520" s="225"/>
      <c r="BV520" s="225"/>
      <c r="BW520" s="225"/>
      <c r="BX520" s="225"/>
      <c r="BY520" s="225"/>
      <c r="BZ520" s="225"/>
      <c r="CA520" s="225"/>
      <c r="CB520" s="225"/>
      <c r="CC520" s="225"/>
      <c r="CD520" s="225"/>
      <c r="CE520" s="225"/>
      <c r="CF520" s="225"/>
      <c r="CG520" s="225"/>
      <c r="CH520" s="225"/>
      <c r="CI520" s="225"/>
      <c r="CJ520" s="225"/>
      <c r="CK520" s="225"/>
      <c r="CL520" s="225"/>
      <c r="CM520" s="225"/>
      <c r="CN520" s="225"/>
      <c r="CO520" s="225"/>
      <c r="CP520" s="225"/>
      <c r="CQ520" s="225"/>
      <c r="CR520" s="225"/>
      <c r="CS520" s="225"/>
      <c r="CT520" s="225"/>
      <c r="CU520" s="225"/>
      <c r="CV520" s="225"/>
      <c r="CW520" s="225"/>
      <c r="CX520" s="225"/>
      <c r="CY520" s="225"/>
      <c r="CZ520" s="225"/>
      <c r="DA520" s="225"/>
      <c r="DB520" s="225"/>
      <c r="DC520" s="225"/>
      <c r="DD520" s="225"/>
      <c r="DE520" s="225"/>
      <c r="DF520" s="225"/>
      <c r="DG520" s="225"/>
      <c r="DH520" s="225"/>
      <c r="DI520" s="225"/>
      <c r="DJ520" s="225"/>
      <c r="DK520" s="225"/>
      <c r="DL520" s="225"/>
      <c r="DM520" s="225"/>
      <c r="DN520" s="225"/>
      <c r="DO520" s="225"/>
      <c r="DP520" s="225"/>
      <c r="DQ520" s="225"/>
      <c r="DR520" s="225"/>
      <c r="DS520" s="225"/>
      <c r="DT520" s="225"/>
      <c r="DU520" s="225"/>
      <c r="DV520" s="225"/>
      <c r="DW520" s="225"/>
      <c r="DX520" s="225"/>
      <c r="DY520" s="225"/>
      <c r="DZ520" s="225"/>
      <c r="EA520" s="225"/>
      <c r="EB520" s="225"/>
      <c r="EC520" s="225"/>
      <c r="ED520" s="225"/>
      <c r="EE520" s="225"/>
      <c r="EF520" s="225"/>
      <c r="EG520" s="225"/>
      <c r="EH520" s="225"/>
      <c r="EI520" s="225"/>
      <c r="EJ520" s="225"/>
      <c r="EK520" s="225"/>
      <c r="EL520" s="225"/>
      <c r="EM520" s="225"/>
      <c r="EN520" s="225"/>
      <c r="EO520" s="225"/>
      <c r="EP520" s="225"/>
      <c r="EQ520" s="225"/>
      <c r="ER520" s="225"/>
      <c r="ES520" s="225"/>
      <c r="ET520" s="225"/>
      <c r="EU520" s="225"/>
      <c r="EV520" s="225"/>
      <c r="EW520" s="225"/>
      <c r="EX520" s="225"/>
      <c r="EY520" s="225"/>
      <c r="EZ520" s="225"/>
      <c r="FA520" s="225"/>
      <c r="FB520" s="225"/>
      <c r="FC520" s="225"/>
      <c r="FD520" s="225"/>
      <c r="FE520" s="225"/>
      <c r="FF520" s="225"/>
      <c r="FG520" s="225"/>
      <c r="FH520" s="225"/>
      <c r="FI520" s="225"/>
      <c r="FJ520" s="225"/>
      <c r="FK520" s="225"/>
      <c r="FL520" s="225"/>
      <c r="FM520" s="225"/>
      <c r="FN520" s="225"/>
      <c r="FO520" s="225"/>
      <c r="FP520" s="225"/>
      <c r="FQ520" s="225"/>
      <c r="FR520" s="225"/>
      <c r="FS520" s="225"/>
      <c r="FT520" s="225"/>
      <c r="FU520" s="225"/>
      <c r="FV520" s="225"/>
      <c r="FW520" s="225"/>
      <c r="FX520" s="225"/>
      <c r="FY520" s="225"/>
      <c r="FZ520" s="225"/>
      <c r="GA520" s="225"/>
      <c r="GB520" s="225"/>
      <c r="GC520" s="225"/>
      <c r="GD520" s="225"/>
      <c r="GE520" s="225"/>
      <c r="GF520" s="225"/>
      <c r="GG520" s="225"/>
      <c r="GH520" s="225"/>
      <c r="GI520" s="225"/>
      <c r="GJ520" s="225"/>
      <c r="GK520" s="225"/>
      <c r="GL520" s="225"/>
      <c r="GM520" s="225"/>
      <c r="GN520" s="225"/>
      <c r="GO520" s="225"/>
      <c r="GP520" s="225"/>
      <c r="GQ520" s="225"/>
      <c r="GR520" s="225"/>
      <c r="GS520" s="225"/>
      <c r="GT520" s="225"/>
      <c r="GU520" s="225"/>
      <c r="GV520" s="225"/>
      <c r="GW520" s="225"/>
      <c r="GX520" s="225"/>
      <c r="GY520" s="225"/>
      <c r="GZ520" s="225"/>
      <c r="HA520" s="225"/>
      <c r="HB520" s="225"/>
      <c r="HC520" s="225"/>
      <c r="HD520" s="225"/>
      <c r="HE520" s="225"/>
      <c r="HF520" s="225"/>
      <c r="HG520" s="225"/>
      <c r="HH520" s="225"/>
      <c r="HI520" s="225"/>
      <c r="HJ520" s="225"/>
      <c r="HK520" s="225"/>
      <c r="HL520" s="225"/>
      <c r="HM520" s="225"/>
      <c r="HN520" s="225"/>
      <c r="HO520" s="225"/>
      <c r="HP520" s="225"/>
      <c r="HQ520" s="225"/>
      <c r="HR520" s="225"/>
      <c r="HS520" s="225"/>
      <c r="HT520" s="225"/>
      <c r="HU520" s="225"/>
      <c r="HV520" s="225"/>
      <c r="HW520" s="225"/>
      <c r="HX520" s="225"/>
      <c r="HY520" s="225"/>
      <c r="HZ520" s="225"/>
      <c r="IA520" s="225"/>
      <c r="IB520" s="225"/>
      <c r="IC520" s="225"/>
      <c r="ID520" s="225"/>
      <c r="IE520" s="225"/>
      <c r="IF520" s="225"/>
      <c r="IG520" s="225"/>
      <c r="IH520" s="225"/>
      <c r="II520" s="225"/>
      <c r="IJ520" s="225"/>
      <c r="IK520" s="225"/>
      <c r="IL520" s="225"/>
      <c r="IM520" s="225"/>
      <c r="IN520" s="225"/>
      <c r="IO520" s="225"/>
      <c r="IP520" s="225"/>
      <c r="IQ520" s="225"/>
      <c r="IR520" s="225"/>
      <c r="IS520" s="225"/>
      <c r="IT520" s="225"/>
      <c r="IU520" s="225"/>
      <c r="IV520" s="225"/>
      <c r="IW520" s="225"/>
      <c r="IX520" s="225"/>
      <c r="IY520" s="225"/>
      <c r="IZ520" s="225"/>
      <c r="JA520" s="225"/>
      <c r="JB520" s="225"/>
      <c r="JC520" s="225"/>
      <c r="JD520" s="225"/>
      <c r="JE520" s="225"/>
      <c r="JF520" s="225"/>
      <c r="JG520" s="225"/>
      <c r="JH520" s="225"/>
      <c r="JI520" s="225"/>
      <c r="JJ520" s="225"/>
      <c r="JK520" s="225"/>
      <c r="JL520" s="225"/>
      <c r="JM520" s="225"/>
      <c r="JN520" s="225"/>
      <c r="JO520" s="225"/>
      <c r="JP520" s="225"/>
      <c r="JQ520" s="225"/>
      <c r="JR520" s="225"/>
      <c r="JS520" s="225"/>
      <c r="JT520" s="225"/>
      <c r="JU520" s="225"/>
      <c r="JV520" s="225"/>
      <c r="JW520" s="225"/>
      <c r="JX520" s="225"/>
      <c r="JY520" s="225"/>
      <c r="JZ520" s="225"/>
      <c r="KA520" s="225"/>
      <c r="KB520" s="225"/>
      <c r="KC520" s="225"/>
      <c r="KD520" s="225"/>
      <c r="KE520" s="225"/>
      <c r="KF520" s="225"/>
      <c r="KG520" s="225"/>
      <c r="KH520" s="225"/>
      <c r="KI520" s="225"/>
      <c r="KJ520" s="225"/>
      <c r="KK520" s="225"/>
      <c r="KL520" s="225"/>
      <c r="KM520" s="225"/>
      <c r="KN520" s="225"/>
      <c r="KO520" s="225"/>
      <c r="KP520" s="225"/>
      <c r="KQ520" s="225"/>
      <c r="KR520" s="225"/>
      <c r="KS520" s="225"/>
      <c r="KT520" s="225"/>
      <c r="KU520" s="225"/>
      <c r="KV520" s="225"/>
      <c r="KW520" s="225"/>
      <c r="KX520" s="225"/>
      <c r="KY520" s="225"/>
      <c r="KZ520" s="225"/>
      <c r="LA520" s="225"/>
      <c r="LB520" s="225"/>
      <c r="LC520" s="225"/>
      <c r="LD520" s="225"/>
      <c r="LE520" s="225"/>
      <c r="LF520" s="225"/>
      <c r="LG520" s="225"/>
      <c r="LH520" s="225"/>
      <c r="LI520" s="225"/>
      <c r="LJ520" s="225"/>
      <c r="LK520" s="225"/>
      <c r="LL520" s="225"/>
      <c r="LM520" s="225"/>
      <c r="LN520" s="225"/>
      <c r="LO520" s="225"/>
      <c r="LP520" s="225"/>
      <c r="LQ520" s="225"/>
      <c r="LR520" s="225"/>
      <c r="LS520" s="225"/>
      <c r="LT520" s="225"/>
      <c r="LU520" s="225"/>
      <c r="LV520" s="225"/>
      <c r="LW520" s="225"/>
    </row>
    <row r="521" s="184" customFormat="1" ht="75" customHeight="1" spans="1:335">
      <c r="A521" s="8"/>
      <c r="B521" s="8"/>
      <c r="C521" s="9"/>
      <c r="D521" s="9"/>
      <c r="E521" s="9"/>
      <c r="F521" s="63"/>
      <c r="G521" s="63"/>
      <c r="H521" s="9"/>
      <c r="I521" s="9"/>
      <c r="J521" s="9" t="s">
        <v>2138</v>
      </c>
      <c r="K521" s="7" t="s">
        <v>2139</v>
      </c>
      <c r="L521" s="9">
        <v>1</v>
      </c>
      <c r="M521" s="9" t="s">
        <v>62</v>
      </c>
      <c r="N521" s="52" t="s">
        <v>2140</v>
      </c>
      <c r="O521" s="9" t="s">
        <v>34</v>
      </c>
      <c r="P521" s="7"/>
      <c r="Q521" s="9" t="s">
        <v>36</v>
      </c>
      <c r="R521" s="53"/>
      <c r="S521" s="115"/>
      <c r="T521" s="52"/>
      <c r="U521" s="105"/>
      <c r="V521" s="225"/>
      <c r="W521" s="225"/>
      <c r="X521" s="225"/>
      <c r="Y521" s="225"/>
      <c r="Z521" s="225"/>
      <c r="AA521" s="225"/>
      <c r="AB521" s="225"/>
      <c r="AC521" s="225"/>
      <c r="AD521" s="225"/>
      <c r="AE521" s="225"/>
      <c r="AF521" s="225"/>
      <c r="AG521" s="225"/>
      <c r="AH521" s="225"/>
      <c r="AI521" s="225"/>
      <c r="AJ521" s="225"/>
      <c r="AK521" s="225"/>
      <c r="AL521" s="225"/>
      <c r="AM521" s="225"/>
      <c r="AN521" s="225"/>
      <c r="AO521" s="225"/>
      <c r="AP521" s="225"/>
      <c r="AQ521" s="225"/>
      <c r="AR521" s="225"/>
      <c r="AS521" s="225"/>
      <c r="AT521" s="225"/>
      <c r="AU521" s="225"/>
      <c r="AV521" s="225"/>
      <c r="AW521" s="225"/>
      <c r="AX521" s="225"/>
      <c r="AY521" s="225"/>
      <c r="AZ521" s="225"/>
      <c r="BA521" s="225"/>
      <c r="BB521" s="225"/>
      <c r="BC521" s="225"/>
      <c r="BD521" s="225"/>
      <c r="BE521" s="225"/>
      <c r="BF521" s="225"/>
      <c r="BG521" s="225"/>
      <c r="BH521" s="225"/>
      <c r="BI521" s="225"/>
      <c r="BJ521" s="225"/>
      <c r="BK521" s="225"/>
      <c r="BL521" s="225"/>
      <c r="BM521" s="225"/>
      <c r="BN521" s="225"/>
      <c r="BO521" s="225"/>
      <c r="BP521" s="225"/>
      <c r="BQ521" s="225"/>
      <c r="BR521" s="225"/>
      <c r="BS521" s="225"/>
      <c r="BT521" s="225"/>
      <c r="BU521" s="225"/>
      <c r="BV521" s="225"/>
      <c r="BW521" s="225"/>
      <c r="BX521" s="225"/>
      <c r="BY521" s="225"/>
      <c r="BZ521" s="225"/>
      <c r="CA521" s="225"/>
      <c r="CB521" s="225"/>
      <c r="CC521" s="225"/>
      <c r="CD521" s="225"/>
      <c r="CE521" s="225"/>
      <c r="CF521" s="225"/>
      <c r="CG521" s="225"/>
      <c r="CH521" s="225"/>
      <c r="CI521" s="225"/>
      <c r="CJ521" s="225"/>
      <c r="CK521" s="225"/>
      <c r="CL521" s="225"/>
      <c r="CM521" s="225"/>
      <c r="CN521" s="225"/>
      <c r="CO521" s="225"/>
      <c r="CP521" s="225"/>
      <c r="CQ521" s="225"/>
      <c r="CR521" s="225"/>
      <c r="CS521" s="225"/>
      <c r="CT521" s="225"/>
      <c r="CU521" s="225"/>
      <c r="CV521" s="225"/>
      <c r="CW521" s="225"/>
      <c r="CX521" s="225"/>
      <c r="CY521" s="225"/>
      <c r="CZ521" s="225"/>
      <c r="DA521" s="225"/>
      <c r="DB521" s="225"/>
      <c r="DC521" s="225"/>
      <c r="DD521" s="225"/>
      <c r="DE521" s="225"/>
      <c r="DF521" s="225"/>
      <c r="DG521" s="225"/>
      <c r="DH521" s="225"/>
      <c r="DI521" s="225"/>
      <c r="DJ521" s="225"/>
      <c r="DK521" s="225"/>
      <c r="DL521" s="225"/>
      <c r="DM521" s="225"/>
      <c r="DN521" s="225"/>
      <c r="DO521" s="225"/>
      <c r="DP521" s="225"/>
      <c r="DQ521" s="225"/>
      <c r="DR521" s="225"/>
      <c r="DS521" s="225"/>
      <c r="DT521" s="225"/>
      <c r="DU521" s="225"/>
      <c r="DV521" s="225"/>
      <c r="DW521" s="225"/>
      <c r="DX521" s="225"/>
      <c r="DY521" s="225"/>
      <c r="DZ521" s="225"/>
      <c r="EA521" s="225"/>
      <c r="EB521" s="225"/>
      <c r="EC521" s="225"/>
      <c r="ED521" s="225"/>
      <c r="EE521" s="225"/>
      <c r="EF521" s="225"/>
      <c r="EG521" s="225"/>
      <c r="EH521" s="225"/>
      <c r="EI521" s="225"/>
      <c r="EJ521" s="225"/>
      <c r="EK521" s="225"/>
      <c r="EL521" s="225"/>
      <c r="EM521" s="225"/>
      <c r="EN521" s="225"/>
      <c r="EO521" s="225"/>
      <c r="EP521" s="225"/>
      <c r="EQ521" s="225"/>
      <c r="ER521" s="225"/>
      <c r="ES521" s="225"/>
      <c r="ET521" s="225"/>
      <c r="EU521" s="225"/>
      <c r="EV521" s="225"/>
      <c r="EW521" s="225"/>
      <c r="EX521" s="225"/>
      <c r="EY521" s="225"/>
      <c r="EZ521" s="225"/>
      <c r="FA521" s="225"/>
      <c r="FB521" s="225"/>
      <c r="FC521" s="225"/>
      <c r="FD521" s="225"/>
      <c r="FE521" s="225"/>
      <c r="FF521" s="225"/>
      <c r="FG521" s="225"/>
      <c r="FH521" s="225"/>
      <c r="FI521" s="225"/>
      <c r="FJ521" s="225"/>
      <c r="FK521" s="225"/>
      <c r="FL521" s="225"/>
      <c r="FM521" s="225"/>
      <c r="FN521" s="225"/>
      <c r="FO521" s="225"/>
      <c r="FP521" s="225"/>
      <c r="FQ521" s="225"/>
      <c r="FR521" s="225"/>
      <c r="FS521" s="225"/>
      <c r="FT521" s="225"/>
      <c r="FU521" s="225"/>
      <c r="FV521" s="225"/>
      <c r="FW521" s="225"/>
      <c r="FX521" s="225"/>
      <c r="FY521" s="225"/>
      <c r="FZ521" s="225"/>
      <c r="GA521" s="225"/>
      <c r="GB521" s="225"/>
      <c r="GC521" s="225"/>
      <c r="GD521" s="225"/>
      <c r="GE521" s="225"/>
      <c r="GF521" s="225"/>
      <c r="GG521" s="225"/>
      <c r="GH521" s="225"/>
      <c r="GI521" s="225"/>
      <c r="GJ521" s="225"/>
      <c r="GK521" s="225"/>
      <c r="GL521" s="225"/>
      <c r="GM521" s="225"/>
      <c r="GN521" s="225"/>
      <c r="GO521" s="225"/>
      <c r="GP521" s="225"/>
      <c r="GQ521" s="225"/>
      <c r="GR521" s="225"/>
      <c r="GS521" s="225"/>
      <c r="GT521" s="225"/>
      <c r="GU521" s="225"/>
      <c r="GV521" s="225"/>
      <c r="GW521" s="225"/>
      <c r="GX521" s="225"/>
      <c r="GY521" s="225"/>
      <c r="GZ521" s="225"/>
      <c r="HA521" s="225"/>
      <c r="HB521" s="225"/>
      <c r="HC521" s="225"/>
      <c r="HD521" s="225"/>
      <c r="HE521" s="225"/>
      <c r="HF521" s="225"/>
      <c r="HG521" s="225"/>
      <c r="HH521" s="225"/>
      <c r="HI521" s="225"/>
      <c r="HJ521" s="225"/>
      <c r="HK521" s="225"/>
      <c r="HL521" s="225"/>
      <c r="HM521" s="225"/>
      <c r="HN521" s="225"/>
      <c r="HO521" s="225"/>
      <c r="HP521" s="225"/>
      <c r="HQ521" s="225"/>
      <c r="HR521" s="225"/>
      <c r="HS521" s="225"/>
      <c r="HT521" s="225"/>
      <c r="HU521" s="225"/>
      <c r="HV521" s="225"/>
      <c r="HW521" s="225"/>
      <c r="HX521" s="225"/>
      <c r="HY521" s="225"/>
      <c r="HZ521" s="225"/>
      <c r="IA521" s="225"/>
      <c r="IB521" s="225"/>
      <c r="IC521" s="225"/>
      <c r="ID521" s="225"/>
      <c r="IE521" s="225"/>
      <c r="IF521" s="225"/>
      <c r="IG521" s="225"/>
      <c r="IH521" s="225"/>
      <c r="II521" s="225"/>
      <c r="IJ521" s="225"/>
      <c r="IK521" s="225"/>
      <c r="IL521" s="225"/>
      <c r="IM521" s="225"/>
      <c r="IN521" s="225"/>
      <c r="IO521" s="225"/>
      <c r="IP521" s="225"/>
      <c r="IQ521" s="225"/>
      <c r="IR521" s="225"/>
      <c r="IS521" s="225"/>
      <c r="IT521" s="225"/>
      <c r="IU521" s="225"/>
      <c r="IV521" s="225"/>
      <c r="IW521" s="225"/>
      <c r="IX521" s="225"/>
      <c r="IY521" s="225"/>
      <c r="IZ521" s="225"/>
      <c r="JA521" s="225"/>
      <c r="JB521" s="225"/>
      <c r="JC521" s="225"/>
      <c r="JD521" s="225"/>
      <c r="JE521" s="225"/>
      <c r="JF521" s="225"/>
      <c r="JG521" s="225"/>
      <c r="JH521" s="225"/>
      <c r="JI521" s="225"/>
      <c r="JJ521" s="225"/>
      <c r="JK521" s="225"/>
      <c r="JL521" s="225"/>
      <c r="JM521" s="225"/>
      <c r="JN521" s="225"/>
      <c r="JO521" s="225"/>
      <c r="JP521" s="225"/>
      <c r="JQ521" s="225"/>
      <c r="JR521" s="225"/>
      <c r="JS521" s="225"/>
      <c r="JT521" s="225"/>
      <c r="JU521" s="225"/>
      <c r="JV521" s="225"/>
      <c r="JW521" s="225"/>
      <c r="JX521" s="225"/>
      <c r="JY521" s="225"/>
      <c r="JZ521" s="225"/>
      <c r="KA521" s="225"/>
      <c r="KB521" s="225"/>
      <c r="KC521" s="225"/>
      <c r="KD521" s="225"/>
      <c r="KE521" s="225"/>
      <c r="KF521" s="225"/>
      <c r="KG521" s="225"/>
      <c r="KH521" s="225"/>
      <c r="KI521" s="225"/>
      <c r="KJ521" s="225"/>
      <c r="KK521" s="225"/>
      <c r="KL521" s="225"/>
      <c r="KM521" s="225"/>
      <c r="KN521" s="225"/>
      <c r="KO521" s="225"/>
      <c r="KP521" s="225"/>
      <c r="KQ521" s="225"/>
      <c r="KR521" s="225"/>
      <c r="KS521" s="225"/>
      <c r="KT521" s="225"/>
      <c r="KU521" s="225"/>
      <c r="KV521" s="225"/>
      <c r="KW521" s="225"/>
      <c r="KX521" s="225"/>
      <c r="KY521" s="225"/>
      <c r="KZ521" s="225"/>
      <c r="LA521" s="225"/>
      <c r="LB521" s="225"/>
      <c r="LC521" s="225"/>
      <c r="LD521" s="225"/>
      <c r="LE521" s="225"/>
      <c r="LF521" s="225"/>
      <c r="LG521" s="225"/>
      <c r="LH521" s="225"/>
      <c r="LI521" s="225"/>
      <c r="LJ521" s="225"/>
      <c r="LK521" s="225"/>
      <c r="LL521" s="225"/>
      <c r="LM521" s="225"/>
      <c r="LN521" s="225"/>
      <c r="LO521" s="225"/>
      <c r="LP521" s="225"/>
      <c r="LQ521" s="225"/>
      <c r="LR521" s="225"/>
      <c r="LS521" s="225"/>
      <c r="LT521" s="225"/>
      <c r="LU521" s="225"/>
      <c r="LV521" s="225"/>
      <c r="LW521" s="225"/>
    </row>
    <row r="522" s="184" customFormat="1" ht="75" customHeight="1" spans="1:335">
      <c r="A522" s="8"/>
      <c r="B522" s="8"/>
      <c r="C522" s="9"/>
      <c r="D522" s="9"/>
      <c r="E522" s="9"/>
      <c r="F522" s="63"/>
      <c r="G522" s="63"/>
      <c r="H522" s="9"/>
      <c r="I522" s="9"/>
      <c r="J522" s="9" t="s">
        <v>2141</v>
      </c>
      <c r="K522" s="7" t="s">
        <v>2142</v>
      </c>
      <c r="L522" s="9">
        <v>2</v>
      </c>
      <c r="M522" s="9" t="s">
        <v>62</v>
      </c>
      <c r="N522" s="52" t="s">
        <v>2143</v>
      </c>
      <c r="O522" s="9" t="s">
        <v>34</v>
      </c>
      <c r="P522" s="7"/>
      <c r="Q522" s="9" t="s">
        <v>36</v>
      </c>
      <c r="R522" s="53"/>
      <c r="S522" s="115"/>
      <c r="T522" s="52"/>
      <c r="U522" s="105"/>
      <c r="V522" s="225"/>
      <c r="W522" s="225"/>
      <c r="X522" s="225"/>
      <c r="Y522" s="225"/>
      <c r="Z522" s="225"/>
      <c r="AA522" s="225"/>
      <c r="AB522" s="225"/>
      <c r="AC522" s="225"/>
      <c r="AD522" s="225"/>
      <c r="AE522" s="225"/>
      <c r="AF522" s="225"/>
      <c r="AG522" s="225"/>
      <c r="AH522" s="225"/>
      <c r="AI522" s="225"/>
      <c r="AJ522" s="225"/>
      <c r="AK522" s="225"/>
      <c r="AL522" s="225"/>
      <c r="AM522" s="225"/>
      <c r="AN522" s="225"/>
      <c r="AO522" s="225"/>
      <c r="AP522" s="225"/>
      <c r="AQ522" s="225"/>
      <c r="AR522" s="225"/>
      <c r="AS522" s="225"/>
      <c r="AT522" s="225"/>
      <c r="AU522" s="225"/>
      <c r="AV522" s="225"/>
      <c r="AW522" s="225"/>
      <c r="AX522" s="225"/>
      <c r="AY522" s="225"/>
      <c r="AZ522" s="225"/>
      <c r="BA522" s="225"/>
      <c r="BB522" s="225"/>
      <c r="BC522" s="225"/>
      <c r="BD522" s="225"/>
      <c r="BE522" s="225"/>
      <c r="BF522" s="225"/>
      <c r="BG522" s="225"/>
      <c r="BH522" s="225"/>
      <c r="BI522" s="225"/>
      <c r="BJ522" s="225"/>
      <c r="BK522" s="225"/>
      <c r="BL522" s="225"/>
      <c r="BM522" s="225"/>
      <c r="BN522" s="225"/>
      <c r="BO522" s="225"/>
      <c r="BP522" s="225"/>
      <c r="BQ522" s="225"/>
      <c r="BR522" s="225"/>
      <c r="BS522" s="225"/>
      <c r="BT522" s="225"/>
      <c r="BU522" s="225"/>
      <c r="BV522" s="225"/>
      <c r="BW522" s="225"/>
      <c r="BX522" s="225"/>
      <c r="BY522" s="225"/>
      <c r="BZ522" s="225"/>
      <c r="CA522" s="225"/>
      <c r="CB522" s="225"/>
      <c r="CC522" s="225"/>
      <c r="CD522" s="225"/>
      <c r="CE522" s="225"/>
      <c r="CF522" s="225"/>
      <c r="CG522" s="225"/>
      <c r="CH522" s="225"/>
      <c r="CI522" s="225"/>
      <c r="CJ522" s="225"/>
      <c r="CK522" s="225"/>
      <c r="CL522" s="225"/>
      <c r="CM522" s="225"/>
      <c r="CN522" s="225"/>
      <c r="CO522" s="225"/>
      <c r="CP522" s="225"/>
      <c r="CQ522" s="225"/>
      <c r="CR522" s="225"/>
      <c r="CS522" s="225"/>
      <c r="CT522" s="225"/>
      <c r="CU522" s="225"/>
      <c r="CV522" s="225"/>
      <c r="CW522" s="225"/>
      <c r="CX522" s="225"/>
      <c r="CY522" s="225"/>
      <c r="CZ522" s="225"/>
      <c r="DA522" s="225"/>
      <c r="DB522" s="225"/>
      <c r="DC522" s="225"/>
      <c r="DD522" s="225"/>
      <c r="DE522" s="225"/>
      <c r="DF522" s="225"/>
      <c r="DG522" s="225"/>
      <c r="DH522" s="225"/>
      <c r="DI522" s="225"/>
      <c r="DJ522" s="225"/>
      <c r="DK522" s="225"/>
      <c r="DL522" s="225"/>
      <c r="DM522" s="225"/>
      <c r="DN522" s="225"/>
      <c r="DO522" s="225"/>
      <c r="DP522" s="225"/>
      <c r="DQ522" s="225"/>
      <c r="DR522" s="225"/>
      <c r="DS522" s="225"/>
      <c r="DT522" s="225"/>
      <c r="DU522" s="225"/>
      <c r="DV522" s="225"/>
      <c r="DW522" s="225"/>
      <c r="DX522" s="225"/>
      <c r="DY522" s="225"/>
      <c r="DZ522" s="225"/>
      <c r="EA522" s="225"/>
      <c r="EB522" s="225"/>
      <c r="EC522" s="225"/>
      <c r="ED522" s="225"/>
      <c r="EE522" s="225"/>
      <c r="EF522" s="225"/>
      <c r="EG522" s="225"/>
      <c r="EH522" s="225"/>
      <c r="EI522" s="225"/>
      <c r="EJ522" s="225"/>
      <c r="EK522" s="225"/>
      <c r="EL522" s="225"/>
      <c r="EM522" s="225"/>
      <c r="EN522" s="225"/>
      <c r="EO522" s="225"/>
      <c r="EP522" s="225"/>
      <c r="EQ522" s="225"/>
      <c r="ER522" s="225"/>
      <c r="ES522" s="225"/>
      <c r="ET522" s="225"/>
      <c r="EU522" s="225"/>
      <c r="EV522" s="225"/>
      <c r="EW522" s="225"/>
      <c r="EX522" s="225"/>
      <c r="EY522" s="225"/>
      <c r="EZ522" s="225"/>
      <c r="FA522" s="225"/>
      <c r="FB522" s="225"/>
      <c r="FC522" s="225"/>
      <c r="FD522" s="225"/>
      <c r="FE522" s="225"/>
      <c r="FF522" s="225"/>
      <c r="FG522" s="225"/>
      <c r="FH522" s="225"/>
      <c r="FI522" s="225"/>
      <c r="FJ522" s="225"/>
      <c r="FK522" s="225"/>
      <c r="FL522" s="225"/>
      <c r="FM522" s="225"/>
      <c r="FN522" s="225"/>
      <c r="FO522" s="225"/>
      <c r="FP522" s="225"/>
      <c r="FQ522" s="225"/>
      <c r="FR522" s="225"/>
      <c r="FS522" s="225"/>
      <c r="FT522" s="225"/>
      <c r="FU522" s="225"/>
      <c r="FV522" s="225"/>
      <c r="FW522" s="225"/>
      <c r="FX522" s="225"/>
      <c r="FY522" s="225"/>
      <c r="FZ522" s="225"/>
      <c r="GA522" s="225"/>
      <c r="GB522" s="225"/>
      <c r="GC522" s="225"/>
      <c r="GD522" s="225"/>
      <c r="GE522" s="225"/>
      <c r="GF522" s="225"/>
      <c r="GG522" s="225"/>
      <c r="GH522" s="225"/>
      <c r="GI522" s="225"/>
      <c r="GJ522" s="225"/>
      <c r="GK522" s="225"/>
      <c r="GL522" s="225"/>
      <c r="GM522" s="225"/>
      <c r="GN522" s="225"/>
      <c r="GO522" s="225"/>
      <c r="GP522" s="225"/>
      <c r="GQ522" s="225"/>
      <c r="GR522" s="225"/>
      <c r="GS522" s="225"/>
      <c r="GT522" s="225"/>
      <c r="GU522" s="225"/>
      <c r="GV522" s="225"/>
      <c r="GW522" s="225"/>
      <c r="GX522" s="225"/>
      <c r="GY522" s="225"/>
      <c r="GZ522" s="225"/>
      <c r="HA522" s="225"/>
      <c r="HB522" s="225"/>
      <c r="HC522" s="225"/>
      <c r="HD522" s="225"/>
      <c r="HE522" s="225"/>
      <c r="HF522" s="225"/>
      <c r="HG522" s="225"/>
      <c r="HH522" s="225"/>
      <c r="HI522" s="225"/>
      <c r="HJ522" s="225"/>
      <c r="HK522" s="225"/>
      <c r="HL522" s="225"/>
      <c r="HM522" s="225"/>
      <c r="HN522" s="225"/>
      <c r="HO522" s="225"/>
      <c r="HP522" s="225"/>
      <c r="HQ522" s="225"/>
      <c r="HR522" s="225"/>
      <c r="HS522" s="225"/>
      <c r="HT522" s="225"/>
      <c r="HU522" s="225"/>
      <c r="HV522" s="225"/>
      <c r="HW522" s="225"/>
      <c r="HX522" s="225"/>
      <c r="HY522" s="225"/>
      <c r="HZ522" s="225"/>
      <c r="IA522" s="225"/>
      <c r="IB522" s="225"/>
      <c r="IC522" s="225"/>
      <c r="ID522" s="225"/>
      <c r="IE522" s="225"/>
      <c r="IF522" s="225"/>
      <c r="IG522" s="225"/>
      <c r="IH522" s="225"/>
      <c r="II522" s="225"/>
      <c r="IJ522" s="225"/>
      <c r="IK522" s="225"/>
      <c r="IL522" s="225"/>
      <c r="IM522" s="225"/>
      <c r="IN522" s="225"/>
      <c r="IO522" s="225"/>
      <c r="IP522" s="225"/>
      <c r="IQ522" s="225"/>
      <c r="IR522" s="225"/>
      <c r="IS522" s="225"/>
      <c r="IT522" s="225"/>
      <c r="IU522" s="225"/>
      <c r="IV522" s="225"/>
      <c r="IW522" s="225"/>
      <c r="IX522" s="225"/>
      <c r="IY522" s="225"/>
      <c r="IZ522" s="225"/>
      <c r="JA522" s="225"/>
      <c r="JB522" s="225"/>
      <c r="JC522" s="225"/>
      <c r="JD522" s="225"/>
      <c r="JE522" s="225"/>
      <c r="JF522" s="225"/>
      <c r="JG522" s="225"/>
      <c r="JH522" s="225"/>
      <c r="JI522" s="225"/>
      <c r="JJ522" s="225"/>
      <c r="JK522" s="225"/>
      <c r="JL522" s="225"/>
      <c r="JM522" s="225"/>
      <c r="JN522" s="225"/>
      <c r="JO522" s="225"/>
      <c r="JP522" s="225"/>
      <c r="JQ522" s="225"/>
      <c r="JR522" s="225"/>
      <c r="JS522" s="225"/>
      <c r="JT522" s="225"/>
      <c r="JU522" s="225"/>
      <c r="JV522" s="225"/>
      <c r="JW522" s="225"/>
      <c r="JX522" s="225"/>
      <c r="JY522" s="225"/>
      <c r="JZ522" s="225"/>
      <c r="KA522" s="225"/>
      <c r="KB522" s="225"/>
      <c r="KC522" s="225"/>
      <c r="KD522" s="225"/>
      <c r="KE522" s="225"/>
      <c r="KF522" s="225"/>
      <c r="KG522" s="225"/>
      <c r="KH522" s="225"/>
      <c r="KI522" s="225"/>
      <c r="KJ522" s="225"/>
      <c r="KK522" s="225"/>
      <c r="KL522" s="225"/>
      <c r="KM522" s="225"/>
      <c r="KN522" s="225"/>
      <c r="KO522" s="225"/>
      <c r="KP522" s="225"/>
      <c r="KQ522" s="225"/>
      <c r="KR522" s="225"/>
      <c r="KS522" s="225"/>
      <c r="KT522" s="225"/>
      <c r="KU522" s="225"/>
      <c r="KV522" s="225"/>
      <c r="KW522" s="225"/>
      <c r="KX522" s="225"/>
      <c r="KY522" s="225"/>
      <c r="KZ522" s="225"/>
      <c r="LA522" s="225"/>
      <c r="LB522" s="225"/>
      <c r="LC522" s="225"/>
      <c r="LD522" s="225"/>
      <c r="LE522" s="225"/>
      <c r="LF522" s="225"/>
      <c r="LG522" s="225"/>
      <c r="LH522" s="225"/>
      <c r="LI522" s="225"/>
      <c r="LJ522" s="225"/>
      <c r="LK522" s="225"/>
      <c r="LL522" s="225"/>
      <c r="LM522" s="225"/>
      <c r="LN522" s="225"/>
      <c r="LO522" s="225"/>
      <c r="LP522" s="225"/>
      <c r="LQ522" s="225"/>
      <c r="LR522" s="225"/>
      <c r="LS522" s="225"/>
      <c r="LT522" s="225"/>
      <c r="LU522" s="225"/>
      <c r="LV522" s="225"/>
      <c r="LW522" s="225"/>
    </row>
    <row r="523" s="184" customFormat="1" ht="75" customHeight="1" spans="1:335">
      <c r="A523" s="8"/>
      <c r="B523" s="8"/>
      <c r="C523" s="9"/>
      <c r="D523" s="9"/>
      <c r="E523" s="9"/>
      <c r="F523" s="63"/>
      <c r="G523" s="63"/>
      <c r="H523" s="9"/>
      <c r="I523" s="9"/>
      <c r="J523" s="9" t="s">
        <v>2144</v>
      </c>
      <c r="K523" s="7" t="s">
        <v>2145</v>
      </c>
      <c r="L523" s="9">
        <v>1</v>
      </c>
      <c r="M523" s="9" t="s">
        <v>62</v>
      </c>
      <c r="N523" s="52" t="s">
        <v>2146</v>
      </c>
      <c r="O523" s="9" t="s">
        <v>34</v>
      </c>
      <c r="P523" s="7"/>
      <c r="Q523" s="9" t="s">
        <v>36</v>
      </c>
      <c r="R523" s="53"/>
      <c r="S523" s="115"/>
      <c r="T523" s="52"/>
      <c r="U523" s="105"/>
      <c r="V523" s="225"/>
      <c r="W523" s="225"/>
      <c r="X523" s="225"/>
      <c r="Y523" s="225"/>
      <c r="Z523" s="225"/>
      <c r="AA523" s="225"/>
      <c r="AB523" s="225"/>
      <c r="AC523" s="225"/>
      <c r="AD523" s="225"/>
      <c r="AE523" s="225"/>
      <c r="AF523" s="225"/>
      <c r="AG523" s="225"/>
      <c r="AH523" s="225"/>
      <c r="AI523" s="225"/>
      <c r="AJ523" s="225"/>
      <c r="AK523" s="225"/>
      <c r="AL523" s="225"/>
      <c r="AM523" s="225"/>
      <c r="AN523" s="225"/>
      <c r="AO523" s="225"/>
      <c r="AP523" s="225"/>
      <c r="AQ523" s="225"/>
      <c r="AR523" s="225"/>
      <c r="AS523" s="225"/>
      <c r="AT523" s="225"/>
      <c r="AU523" s="225"/>
      <c r="AV523" s="225"/>
      <c r="AW523" s="225"/>
      <c r="AX523" s="225"/>
      <c r="AY523" s="225"/>
      <c r="AZ523" s="225"/>
      <c r="BA523" s="225"/>
      <c r="BB523" s="225"/>
      <c r="BC523" s="225"/>
      <c r="BD523" s="225"/>
      <c r="BE523" s="225"/>
      <c r="BF523" s="225"/>
      <c r="BG523" s="225"/>
      <c r="BH523" s="225"/>
      <c r="BI523" s="225"/>
      <c r="BJ523" s="225"/>
      <c r="BK523" s="225"/>
      <c r="BL523" s="225"/>
      <c r="BM523" s="225"/>
      <c r="BN523" s="225"/>
      <c r="BO523" s="225"/>
      <c r="BP523" s="225"/>
      <c r="BQ523" s="225"/>
      <c r="BR523" s="225"/>
      <c r="BS523" s="225"/>
      <c r="BT523" s="225"/>
      <c r="BU523" s="225"/>
      <c r="BV523" s="225"/>
      <c r="BW523" s="225"/>
      <c r="BX523" s="225"/>
      <c r="BY523" s="225"/>
      <c r="BZ523" s="225"/>
      <c r="CA523" s="225"/>
      <c r="CB523" s="225"/>
      <c r="CC523" s="225"/>
      <c r="CD523" s="225"/>
      <c r="CE523" s="225"/>
      <c r="CF523" s="225"/>
      <c r="CG523" s="225"/>
      <c r="CH523" s="225"/>
      <c r="CI523" s="225"/>
      <c r="CJ523" s="225"/>
      <c r="CK523" s="225"/>
      <c r="CL523" s="225"/>
      <c r="CM523" s="225"/>
      <c r="CN523" s="225"/>
      <c r="CO523" s="225"/>
      <c r="CP523" s="225"/>
      <c r="CQ523" s="225"/>
      <c r="CR523" s="225"/>
      <c r="CS523" s="225"/>
      <c r="CT523" s="225"/>
      <c r="CU523" s="225"/>
      <c r="CV523" s="225"/>
      <c r="CW523" s="225"/>
      <c r="CX523" s="225"/>
      <c r="CY523" s="225"/>
      <c r="CZ523" s="225"/>
      <c r="DA523" s="225"/>
      <c r="DB523" s="225"/>
      <c r="DC523" s="225"/>
      <c r="DD523" s="225"/>
      <c r="DE523" s="225"/>
      <c r="DF523" s="225"/>
      <c r="DG523" s="225"/>
      <c r="DH523" s="225"/>
      <c r="DI523" s="225"/>
      <c r="DJ523" s="225"/>
      <c r="DK523" s="225"/>
      <c r="DL523" s="225"/>
      <c r="DM523" s="225"/>
      <c r="DN523" s="225"/>
      <c r="DO523" s="225"/>
      <c r="DP523" s="225"/>
      <c r="DQ523" s="225"/>
      <c r="DR523" s="225"/>
      <c r="DS523" s="225"/>
      <c r="DT523" s="225"/>
      <c r="DU523" s="225"/>
      <c r="DV523" s="225"/>
      <c r="DW523" s="225"/>
      <c r="DX523" s="225"/>
      <c r="DY523" s="225"/>
      <c r="DZ523" s="225"/>
      <c r="EA523" s="225"/>
      <c r="EB523" s="225"/>
      <c r="EC523" s="225"/>
      <c r="ED523" s="225"/>
      <c r="EE523" s="225"/>
      <c r="EF523" s="225"/>
      <c r="EG523" s="225"/>
      <c r="EH523" s="225"/>
      <c r="EI523" s="225"/>
      <c r="EJ523" s="225"/>
      <c r="EK523" s="225"/>
      <c r="EL523" s="225"/>
      <c r="EM523" s="225"/>
      <c r="EN523" s="225"/>
      <c r="EO523" s="225"/>
      <c r="EP523" s="225"/>
      <c r="EQ523" s="225"/>
      <c r="ER523" s="225"/>
      <c r="ES523" s="225"/>
      <c r="ET523" s="225"/>
      <c r="EU523" s="225"/>
      <c r="EV523" s="225"/>
      <c r="EW523" s="225"/>
      <c r="EX523" s="225"/>
      <c r="EY523" s="225"/>
      <c r="EZ523" s="225"/>
      <c r="FA523" s="225"/>
      <c r="FB523" s="225"/>
      <c r="FC523" s="225"/>
      <c r="FD523" s="225"/>
      <c r="FE523" s="225"/>
      <c r="FF523" s="225"/>
      <c r="FG523" s="225"/>
      <c r="FH523" s="225"/>
      <c r="FI523" s="225"/>
      <c r="FJ523" s="225"/>
      <c r="FK523" s="225"/>
      <c r="FL523" s="225"/>
      <c r="FM523" s="225"/>
      <c r="FN523" s="225"/>
      <c r="FO523" s="225"/>
      <c r="FP523" s="225"/>
      <c r="FQ523" s="225"/>
      <c r="FR523" s="225"/>
      <c r="FS523" s="225"/>
      <c r="FT523" s="225"/>
      <c r="FU523" s="225"/>
      <c r="FV523" s="225"/>
      <c r="FW523" s="225"/>
      <c r="FX523" s="225"/>
      <c r="FY523" s="225"/>
      <c r="FZ523" s="225"/>
      <c r="GA523" s="225"/>
      <c r="GB523" s="225"/>
      <c r="GC523" s="225"/>
      <c r="GD523" s="225"/>
      <c r="GE523" s="225"/>
      <c r="GF523" s="225"/>
      <c r="GG523" s="225"/>
      <c r="GH523" s="225"/>
      <c r="GI523" s="225"/>
      <c r="GJ523" s="225"/>
      <c r="GK523" s="225"/>
      <c r="GL523" s="225"/>
      <c r="GM523" s="225"/>
      <c r="GN523" s="225"/>
      <c r="GO523" s="225"/>
      <c r="GP523" s="225"/>
      <c r="GQ523" s="225"/>
      <c r="GR523" s="225"/>
      <c r="GS523" s="225"/>
      <c r="GT523" s="225"/>
      <c r="GU523" s="225"/>
      <c r="GV523" s="225"/>
      <c r="GW523" s="225"/>
      <c r="GX523" s="225"/>
      <c r="GY523" s="225"/>
      <c r="GZ523" s="225"/>
      <c r="HA523" s="225"/>
      <c r="HB523" s="225"/>
      <c r="HC523" s="225"/>
      <c r="HD523" s="225"/>
      <c r="HE523" s="225"/>
      <c r="HF523" s="225"/>
      <c r="HG523" s="225"/>
      <c r="HH523" s="225"/>
      <c r="HI523" s="225"/>
      <c r="HJ523" s="225"/>
      <c r="HK523" s="225"/>
      <c r="HL523" s="225"/>
      <c r="HM523" s="225"/>
      <c r="HN523" s="225"/>
      <c r="HO523" s="225"/>
      <c r="HP523" s="225"/>
      <c r="HQ523" s="225"/>
      <c r="HR523" s="225"/>
      <c r="HS523" s="225"/>
      <c r="HT523" s="225"/>
      <c r="HU523" s="225"/>
      <c r="HV523" s="225"/>
      <c r="HW523" s="225"/>
      <c r="HX523" s="225"/>
      <c r="HY523" s="225"/>
      <c r="HZ523" s="225"/>
      <c r="IA523" s="225"/>
      <c r="IB523" s="225"/>
      <c r="IC523" s="225"/>
      <c r="ID523" s="225"/>
      <c r="IE523" s="225"/>
      <c r="IF523" s="225"/>
      <c r="IG523" s="225"/>
      <c r="IH523" s="225"/>
      <c r="II523" s="225"/>
      <c r="IJ523" s="225"/>
      <c r="IK523" s="225"/>
      <c r="IL523" s="225"/>
      <c r="IM523" s="225"/>
      <c r="IN523" s="225"/>
      <c r="IO523" s="225"/>
      <c r="IP523" s="225"/>
      <c r="IQ523" s="225"/>
      <c r="IR523" s="225"/>
      <c r="IS523" s="225"/>
      <c r="IT523" s="225"/>
      <c r="IU523" s="225"/>
      <c r="IV523" s="225"/>
      <c r="IW523" s="225"/>
      <c r="IX523" s="225"/>
      <c r="IY523" s="225"/>
      <c r="IZ523" s="225"/>
      <c r="JA523" s="225"/>
      <c r="JB523" s="225"/>
      <c r="JC523" s="225"/>
      <c r="JD523" s="225"/>
      <c r="JE523" s="225"/>
      <c r="JF523" s="225"/>
      <c r="JG523" s="225"/>
      <c r="JH523" s="225"/>
      <c r="JI523" s="225"/>
      <c r="JJ523" s="225"/>
      <c r="JK523" s="225"/>
      <c r="JL523" s="225"/>
      <c r="JM523" s="225"/>
      <c r="JN523" s="225"/>
      <c r="JO523" s="225"/>
      <c r="JP523" s="225"/>
      <c r="JQ523" s="225"/>
      <c r="JR523" s="225"/>
      <c r="JS523" s="225"/>
      <c r="JT523" s="225"/>
      <c r="JU523" s="225"/>
      <c r="JV523" s="225"/>
      <c r="JW523" s="225"/>
      <c r="JX523" s="225"/>
      <c r="JY523" s="225"/>
      <c r="JZ523" s="225"/>
      <c r="KA523" s="225"/>
      <c r="KB523" s="225"/>
      <c r="KC523" s="225"/>
      <c r="KD523" s="225"/>
      <c r="KE523" s="225"/>
      <c r="KF523" s="225"/>
      <c r="KG523" s="225"/>
      <c r="KH523" s="225"/>
      <c r="KI523" s="225"/>
      <c r="KJ523" s="225"/>
      <c r="KK523" s="225"/>
      <c r="KL523" s="225"/>
      <c r="KM523" s="225"/>
      <c r="KN523" s="225"/>
      <c r="KO523" s="225"/>
      <c r="KP523" s="225"/>
      <c r="KQ523" s="225"/>
      <c r="KR523" s="225"/>
      <c r="KS523" s="225"/>
      <c r="KT523" s="225"/>
      <c r="KU523" s="225"/>
      <c r="KV523" s="225"/>
      <c r="KW523" s="225"/>
      <c r="KX523" s="225"/>
      <c r="KY523" s="225"/>
      <c r="KZ523" s="225"/>
      <c r="LA523" s="225"/>
      <c r="LB523" s="225"/>
      <c r="LC523" s="225"/>
      <c r="LD523" s="225"/>
      <c r="LE523" s="225"/>
      <c r="LF523" s="225"/>
      <c r="LG523" s="225"/>
      <c r="LH523" s="225"/>
      <c r="LI523" s="225"/>
      <c r="LJ523" s="225"/>
      <c r="LK523" s="225"/>
      <c r="LL523" s="225"/>
      <c r="LM523" s="225"/>
      <c r="LN523" s="225"/>
      <c r="LO523" s="225"/>
      <c r="LP523" s="225"/>
      <c r="LQ523" s="225"/>
      <c r="LR523" s="225"/>
      <c r="LS523" s="225"/>
      <c r="LT523" s="225"/>
      <c r="LU523" s="225"/>
      <c r="LV523" s="225"/>
      <c r="LW523" s="225"/>
    </row>
    <row r="524" s="184" customFormat="1" ht="75" customHeight="1" spans="1:335">
      <c r="A524" s="8"/>
      <c r="B524" s="8"/>
      <c r="C524" s="9"/>
      <c r="D524" s="9"/>
      <c r="E524" s="9"/>
      <c r="F524" s="63"/>
      <c r="G524" s="63"/>
      <c r="H524" s="9"/>
      <c r="I524" s="9"/>
      <c r="J524" s="9" t="s">
        <v>2147</v>
      </c>
      <c r="K524" s="7" t="s">
        <v>2148</v>
      </c>
      <c r="L524" s="9">
        <v>1</v>
      </c>
      <c r="M524" s="9" t="s">
        <v>62</v>
      </c>
      <c r="N524" s="52" t="s">
        <v>2149</v>
      </c>
      <c r="O524" s="9" t="s">
        <v>34</v>
      </c>
      <c r="P524" s="7"/>
      <c r="Q524" s="9" t="s">
        <v>36</v>
      </c>
      <c r="R524" s="53"/>
      <c r="S524" s="115"/>
      <c r="T524" s="52"/>
      <c r="U524" s="105"/>
      <c r="V524" s="225"/>
      <c r="W524" s="225"/>
      <c r="X524" s="225"/>
      <c r="Y524" s="225"/>
      <c r="Z524" s="225"/>
      <c r="AA524" s="225"/>
      <c r="AB524" s="225"/>
      <c r="AC524" s="225"/>
      <c r="AD524" s="225"/>
      <c r="AE524" s="225"/>
      <c r="AF524" s="225"/>
      <c r="AG524" s="225"/>
      <c r="AH524" s="225"/>
      <c r="AI524" s="225"/>
      <c r="AJ524" s="225"/>
      <c r="AK524" s="225"/>
      <c r="AL524" s="225"/>
      <c r="AM524" s="225"/>
      <c r="AN524" s="225"/>
      <c r="AO524" s="225"/>
      <c r="AP524" s="225"/>
      <c r="AQ524" s="225"/>
      <c r="AR524" s="225"/>
      <c r="AS524" s="225"/>
      <c r="AT524" s="225"/>
      <c r="AU524" s="225"/>
      <c r="AV524" s="225"/>
      <c r="AW524" s="225"/>
      <c r="AX524" s="225"/>
      <c r="AY524" s="225"/>
      <c r="AZ524" s="225"/>
      <c r="BA524" s="225"/>
      <c r="BB524" s="225"/>
      <c r="BC524" s="225"/>
      <c r="BD524" s="225"/>
      <c r="BE524" s="225"/>
      <c r="BF524" s="225"/>
      <c r="BG524" s="225"/>
      <c r="BH524" s="225"/>
      <c r="BI524" s="225"/>
      <c r="BJ524" s="225"/>
      <c r="BK524" s="225"/>
      <c r="BL524" s="225"/>
      <c r="BM524" s="225"/>
      <c r="BN524" s="225"/>
      <c r="BO524" s="225"/>
      <c r="BP524" s="225"/>
      <c r="BQ524" s="225"/>
      <c r="BR524" s="225"/>
      <c r="BS524" s="225"/>
      <c r="BT524" s="225"/>
      <c r="BU524" s="225"/>
      <c r="BV524" s="225"/>
      <c r="BW524" s="225"/>
      <c r="BX524" s="225"/>
      <c r="BY524" s="225"/>
      <c r="BZ524" s="225"/>
      <c r="CA524" s="225"/>
      <c r="CB524" s="225"/>
      <c r="CC524" s="225"/>
      <c r="CD524" s="225"/>
      <c r="CE524" s="225"/>
      <c r="CF524" s="225"/>
      <c r="CG524" s="225"/>
      <c r="CH524" s="225"/>
      <c r="CI524" s="225"/>
      <c r="CJ524" s="225"/>
      <c r="CK524" s="225"/>
      <c r="CL524" s="225"/>
      <c r="CM524" s="225"/>
      <c r="CN524" s="225"/>
      <c r="CO524" s="225"/>
      <c r="CP524" s="225"/>
      <c r="CQ524" s="225"/>
      <c r="CR524" s="225"/>
      <c r="CS524" s="225"/>
      <c r="CT524" s="225"/>
      <c r="CU524" s="225"/>
      <c r="CV524" s="225"/>
      <c r="CW524" s="225"/>
      <c r="CX524" s="225"/>
      <c r="CY524" s="225"/>
      <c r="CZ524" s="225"/>
      <c r="DA524" s="225"/>
      <c r="DB524" s="225"/>
      <c r="DC524" s="225"/>
      <c r="DD524" s="225"/>
      <c r="DE524" s="225"/>
      <c r="DF524" s="225"/>
      <c r="DG524" s="225"/>
      <c r="DH524" s="225"/>
      <c r="DI524" s="225"/>
      <c r="DJ524" s="225"/>
      <c r="DK524" s="225"/>
      <c r="DL524" s="225"/>
      <c r="DM524" s="225"/>
      <c r="DN524" s="225"/>
      <c r="DO524" s="225"/>
      <c r="DP524" s="225"/>
      <c r="DQ524" s="225"/>
      <c r="DR524" s="225"/>
      <c r="DS524" s="225"/>
      <c r="DT524" s="225"/>
      <c r="DU524" s="225"/>
      <c r="DV524" s="225"/>
      <c r="DW524" s="225"/>
      <c r="DX524" s="225"/>
      <c r="DY524" s="225"/>
      <c r="DZ524" s="225"/>
      <c r="EA524" s="225"/>
      <c r="EB524" s="225"/>
      <c r="EC524" s="225"/>
      <c r="ED524" s="225"/>
      <c r="EE524" s="225"/>
      <c r="EF524" s="225"/>
      <c r="EG524" s="225"/>
      <c r="EH524" s="225"/>
      <c r="EI524" s="225"/>
      <c r="EJ524" s="225"/>
      <c r="EK524" s="225"/>
      <c r="EL524" s="225"/>
      <c r="EM524" s="225"/>
      <c r="EN524" s="225"/>
      <c r="EO524" s="225"/>
      <c r="EP524" s="225"/>
      <c r="EQ524" s="225"/>
      <c r="ER524" s="225"/>
      <c r="ES524" s="225"/>
      <c r="ET524" s="225"/>
      <c r="EU524" s="225"/>
      <c r="EV524" s="225"/>
      <c r="EW524" s="225"/>
      <c r="EX524" s="225"/>
      <c r="EY524" s="225"/>
      <c r="EZ524" s="225"/>
      <c r="FA524" s="225"/>
      <c r="FB524" s="225"/>
      <c r="FC524" s="225"/>
      <c r="FD524" s="225"/>
      <c r="FE524" s="225"/>
      <c r="FF524" s="225"/>
      <c r="FG524" s="225"/>
      <c r="FH524" s="225"/>
      <c r="FI524" s="225"/>
      <c r="FJ524" s="225"/>
      <c r="FK524" s="225"/>
      <c r="FL524" s="225"/>
      <c r="FM524" s="225"/>
      <c r="FN524" s="225"/>
      <c r="FO524" s="225"/>
      <c r="FP524" s="225"/>
      <c r="FQ524" s="225"/>
      <c r="FR524" s="225"/>
      <c r="FS524" s="225"/>
      <c r="FT524" s="225"/>
      <c r="FU524" s="225"/>
      <c r="FV524" s="225"/>
      <c r="FW524" s="225"/>
      <c r="FX524" s="225"/>
      <c r="FY524" s="225"/>
      <c r="FZ524" s="225"/>
      <c r="GA524" s="225"/>
      <c r="GB524" s="225"/>
      <c r="GC524" s="225"/>
      <c r="GD524" s="225"/>
      <c r="GE524" s="225"/>
      <c r="GF524" s="225"/>
      <c r="GG524" s="225"/>
      <c r="GH524" s="225"/>
      <c r="GI524" s="225"/>
      <c r="GJ524" s="225"/>
      <c r="GK524" s="225"/>
      <c r="GL524" s="225"/>
      <c r="GM524" s="225"/>
      <c r="GN524" s="225"/>
      <c r="GO524" s="225"/>
      <c r="GP524" s="225"/>
      <c r="GQ524" s="225"/>
      <c r="GR524" s="225"/>
      <c r="GS524" s="225"/>
      <c r="GT524" s="225"/>
      <c r="GU524" s="225"/>
      <c r="GV524" s="225"/>
      <c r="GW524" s="225"/>
      <c r="GX524" s="225"/>
      <c r="GY524" s="225"/>
      <c r="GZ524" s="225"/>
      <c r="HA524" s="225"/>
      <c r="HB524" s="225"/>
      <c r="HC524" s="225"/>
      <c r="HD524" s="225"/>
      <c r="HE524" s="225"/>
      <c r="HF524" s="225"/>
      <c r="HG524" s="225"/>
      <c r="HH524" s="225"/>
      <c r="HI524" s="225"/>
      <c r="HJ524" s="225"/>
      <c r="HK524" s="225"/>
      <c r="HL524" s="225"/>
      <c r="HM524" s="225"/>
      <c r="HN524" s="225"/>
      <c r="HO524" s="225"/>
      <c r="HP524" s="225"/>
      <c r="HQ524" s="225"/>
      <c r="HR524" s="225"/>
      <c r="HS524" s="225"/>
      <c r="HT524" s="225"/>
      <c r="HU524" s="225"/>
      <c r="HV524" s="225"/>
      <c r="HW524" s="225"/>
      <c r="HX524" s="225"/>
      <c r="HY524" s="225"/>
      <c r="HZ524" s="225"/>
      <c r="IA524" s="225"/>
      <c r="IB524" s="225"/>
      <c r="IC524" s="225"/>
      <c r="ID524" s="225"/>
      <c r="IE524" s="225"/>
      <c r="IF524" s="225"/>
      <c r="IG524" s="225"/>
      <c r="IH524" s="225"/>
      <c r="II524" s="225"/>
      <c r="IJ524" s="225"/>
      <c r="IK524" s="225"/>
      <c r="IL524" s="225"/>
      <c r="IM524" s="225"/>
      <c r="IN524" s="225"/>
      <c r="IO524" s="225"/>
      <c r="IP524" s="225"/>
      <c r="IQ524" s="225"/>
      <c r="IR524" s="225"/>
      <c r="IS524" s="225"/>
      <c r="IT524" s="225"/>
      <c r="IU524" s="225"/>
      <c r="IV524" s="225"/>
      <c r="IW524" s="225"/>
      <c r="IX524" s="225"/>
      <c r="IY524" s="225"/>
      <c r="IZ524" s="225"/>
      <c r="JA524" s="225"/>
      <c r="JB524" s="225"/>
      <c r="JC524" s="225"/>
      <c r="JD524" s="225"/>
      <c r="JE524" s="225"/>
      <c r="JF524" s="225"/>
      <c r="JG524" s="225"/>
      <c r="JH524" s="225"/>
      <c r="JI524" s="225"/>
      <c r="JJ524" s="225"/>
      <c r="JK524" s="225"/>
      <c r="JL524" s="225"/>
      <c r="JM524" s="225"/>
      <c r="JN524" s="225"/>
      <c r="JO524" s="225"/>
      <c r="JP524" s="225"/>
      <c r="JQ524" s="225"/>
      <c r="JR524" s="225"/>
      <c r="JS524" s="225"/>
      <c r="JT524" s="225"/>
      <c r="JU524" s="225"/>
      <c r="JV524" s="225"/>
      <c r="JW524" s="225"/>
      <c r="JX524" s="225"/>
      <c r="JY524" s="225"/>
      <c r="JZ524" s="225"/>
      <c r="KA524" s="225"/>
      <c r="KB524" s="225"/>
      <c r="KC524" s="225"/>
      <c r="KD524" s="225"/>
      <c r="KE524" s="225"/>
      <c r="KF524" s="225"/>
      <c r="KG524" s="225"/>
      <c r="KH524" s="225"/>
      <c r="KI524" s="225"/>
      <c r="KJ524" s="225"/>
      <c r="KK524" s="225"/>
      <c r="KL524" s="225"/>
      <c r="KM524" s="225"/>
      <c r="KN524" s="225"/>
      <c r="KO524" s="225"/>
      <c r="KP524" s="225"/>
      <c r="KQ524" s="225"/>
      <c r="KR524" s="225"/>
      <c r="KS524" s="225"/>
      <c r="KT524" s="225"/>
      <c r="KU524" s="225"/>
      <c r="KV524" s="225"/>
      <c r="KW524" s="225"/>
      <c r="KX524" s="225"/>
      <c r="KY524" s="225"/>
      <c r="KZ524" s="225"/>
      <c r="LA524" s="225"/>
      <c r="LB524" s="225"/>
      <c r="LC524" s="225"/>
      <c r="LD524" s="225"/>
      <c r="LE524" s="225"/>
      <c r="LF524" s="225"/>
      <c r="LG524" s="225"/>
      <c r="LH524" s="225"/>
      <c r="LI524" s="225"/>
      <c r="LJ524" s="225"/>
      <c r="LK524" s="225"/>
      <c r="LL524" s="225"/>
      <c r="LM524" s="225"/>
      <c r="LN524" s="225"/>
      <c r="LO524" s="225"/>
      <c r="LP524" s="225"/>
      <c r="LQ524" s="225"/>
      <c r="LR524" s="225"/>
      <c r="LS524" s="225"/>
      <c r="LT524" s="225"/>
      <c r="LU524" s="225"/>
      <c r="LV524" s="225"/>
      <c r="LW524" s="225"/>
    </row>
    <row r="525" s="184" customFormat="1" ht="75" customHeight="1" spans="1:335">
      <c r="A525" s="8"/>
      <c r="B525" s="8"/>
      <c r="C525" s="9"/>
      <c r="D525" s="9"/>
      <c r="E525" s="9"/>
      <c r="F525" s="63"/>
      <c r="G525" s="63"/>
      <c r="H525" s="9"/>
      <c r="I525" s="9"/>
      <c r="J525" s="9" t="s">
        <v>2150</v>
      </c>
      <c r="K525" s="7" t="s">
        <v>2151</v>
      </c>
      <c r="L525" s="9">
        <v>2</v>
      </c>
      <c r="M525" s="9" t="s">
        <v>62</v>
      </c>
      <c r="N525" s="52" t="s">
        <v>2149</v>
      </c>
      <c r="O525" s="9" t="s">
        <v>34</v>
      </c>
      <c r="P525" s="7"/>
      <c r="Q525" s="9" t="s">
        <v>36</v>
      </c>
      <c r="R525" s="53"/>
      <c r="S525" s="115"/>
      <c r="T525" s="52"/>
      <c r="U525" s="105"/>
      <c r="V525" s="225"/>
      <c r="W525" s="225"/>
      <c r="X525" s="225"/>
      <c r="Y525" s="225"/>
      <c r="Z525" s="225"/>
      <c r="AA525" s="225"/>
      <c r="AB525" s="225"/>
      <c r="AC525" s="225"/>
      <c r="AD525" s="225"/>
      <c r="AE525" s="225"/>
      <c r="AF525" s="225"/>
      <c r="AG525" s="225"/>
      <c r="AH525" s="225"/>
      <c r="AI525" s="225"/>
      <c r="AJ525" s="225"/>
      <c r="AK525" s="225"/>
      <c r="AL525" s="225"/>
      <c r="AM525" s="225"/>
      <c r="AN525" s="225"/>
      <c r="AO525" s="225"/>
      <c r="AP525" s="225"/>
      <c r="AQ525" s="225"/>
      <c r="AR525" s="225"/>
      <c r="AS525" s="225"/>
      <c r="AT525" s="225"/>
      <c r="AU525" s="225"/>
      <c r="AV525" s="225"/>
      <c r="AW525" s="225"/>
      <c r="AX525" s="225"/>
      <c r="AY525" s="225"/>
      <c r="AZ525" s="225"/>
      <c r="BA525" s="225"/>
      <c r="BB525" s="225"/>
      <c r="BC525" s="225"/>
      <c r="BD525" s="225"/>
      <c r="BE525" s="225"/>
      <c r="BF525" s="225"/>
      <c r="BG525" s="225"/>
      <c r="BH525" s="225"/>
      <c r="BI525" s="225"/>
      <c r="BJ525" s="225"/>
      <c r="BK525" s="225"/>
      <c r="BL525" s="225"/>
      <c r="BM525" s="225"/>
      <c r="BN525" s="225"/>
      <c r="BO525" s="225"/>
      <c r="BP525" s="225"/>
      <c r="BQ525" s="225"/>
      <c r="BR525" s="225"/>
      <c r="BS525" s="225"/>
      <c r="BT525" s="225"/>
      <c r="BU525" s="225"/>
      <c r="BV525" s="225"/>
      <c r="BW525" s="225"/>
      <c r="BX525" s="225"/>
      <c r="BY525" s="225"/>
      <c r="BZ525" s="225"/>
      <c r="CA525" s="225"/>
      <c r="CB525" s="225"/>
      <c r="CC525" s="225"/>
      <c r="CD525" s="225"/>
      <c r="CE525" s="225"/>
      <c r="CF525" s="225"/>
      <c r="CG525" s="225"/>
      <c r="CH525" s="225"/>
      <c r="CI525" s="225"/>
      <c r="CJ525" s="225"/>
      <c r="CK525" s="225"/>
      <c r="CL525" s="225"/>
      <c r="CM525" s="225"/>
      <c r="CN525" s="225"/>
      <c r="CO525" s="225"/>
      <c r="CP525" s="225"/>
      <c r="CQ525" s="225"/>
      <c r="CR525" s="225"/>
      <c r="CS525" s="225"/>
      <c r="CT525" s="225"/>
      <c r="CU525" s="225"/>
      <c r="CV525" s="225"/>
      <c r="CW525" s="225"/>
      <c r="CX525" s="225"/>
      <c r="CY525" s="225"/>
      <c r="CZ525" s="225"/>
      <c r="DA525" s="225"/>
      <c r="DB525" s="225"/>
      <c r="DC525" s="225"/>
      <c r="DD525" s="225"/>
      <c r="DE525" s="225"/>
      <c r="DF525" s="225"/>
      <c r="DG525" s="225"/>
      <c r="DH525" s="225"/>
      <c r="DI525" s="225"/>
      <c r="DJ525" s="225"/>
      <c r="DK525" s="225"/>
      <c r="DL525" s="225"/>
      <c r="DM525" s="225"/>
      <c r="DN525" s="225"/>
      <c r="DO525" s="225"/>
      <c r="DP525" s="225"/>
      <c r="DQ525" s="225"/>
      <c r="DR525" s="225"/>
      <c r="DS525" s="225"/>
      <c r="DT525" s="225"/>
      <c r="DU525" s="225"/>
      <c r="DV525" s="225"/>
      <c r="DW525" s="225"/>
      <c r="DX525" s="225"/>
      <c r="DY525" s="225"/>
      <c r="DZ525" s="225"/>
      <c r="EA525" s="225"/>
      <c r="EB525" s="225"/>
      <c r="EC525" s="225"/>
      <c r="ED525" s="225"/>
      <c r="EE525" s="225"/>
      <c r="EF525" s="225"/>
      <c r="EG525" s="225"/>
      <c r="EH525" s="225"/>
      <c r="EI525" s="225"/>
      <c r="EJ525" s="225"/>
      <c r="EK525" s="225"/>
      <c r="EL525" s="225"/>
      <c r="EM525" s="225"/>
      <c r="EN525" s="225"/>
      <c r="EO525" s="225"/>
      <c r="EP525" s="225"/>
      <c r="EQ525" s="225"/>
      <c r="ER525" s="225"/>
      <c r="ES525" s="225"/>
      <c r="ET525" s="225"/>
      <c r="EU525" s="225"/>
      <c r="EV525" s="225"/>
      <c r="EW525" s="225"/>
      <c r="EX525" s="225"/>
      <c r="EY525" s="225"/>
      <c r="EZ525" s="225"/>
      <c r="FA525" s="225"/>
      <c r="FB525" s="225"/>
      <c r="FC525" s="225"/>
      <c r="FD525" s="225"/>
      <c r="FE525" s="225"/>
      <c r="FF525" s="225"/>
      <c r="FG525" s="225"/>
      <c r="FH525" s="225"/>
      <c r="FI525" s="225"/>
      <c r="FJ525" s="225"/>
      <c r="FK525" s="225"/>
      <c r="FL525" s="225"/>
      <c r="FM525" s="225"/>
      <c r="FN525" s="225"/>
      <c r="FO525" s="225"/>
      <c r="FP525" s="225"/>
      <c r="FQ525" s="225"/>
      <c r="FR525" s="225"/>
      <c r="FS525" s="225"/>
      <c r="FT525" s="225"/>
      <c r="FU525" s="225"/>
      <c r="FV525" s="225"/>
      <c r="FW525" s="225"/>
      <c r="FX525" s="225"/>
      <c r="FY525" s="225"/>
      <c r="FZ525" s="225"/>
      <c r="GA525" s="225"/>
      <c r="GB525" s="225"/>
      <c r="GC525" s="225"/>
      <c r="GD525" s="225"/>
      <c r="GE525" s="225"/>
      <c r="GF525" s="225"/>
      <c r="GG525" s="225"/>
      <c r="GH525" s="225"/>
      <c r="GI525" s="225"/>
      <c r="GJ525" s="225"/>
      <c r="GK525" s="225"/>
      <c r="GL525" s="225"/>
      <c r="GM525" s="225"/>
      <c r="GN525" s="225"/>
      <c r="GO525" s="225"/>
      <c r="GP525" s="225"/>
      <c r="GQ525" s="225"/>
      <c r="GR525" s="225"/>
      <c r="GS525" s="225"/>
      <c r="GT525" s="225"/>
      <c r="GU525" s="225"/>
      <c r="GV525" s="225"/>
      <c r="GW525" s="225"/>
      <c r="GX525" s="225"/>
      <c r="GY525" s="225"/>
      <c r="GZ525" s="225"/>
      <c r="HA525" s="225"/>
      <c r="HB525" s="225"/>
      <c r="HC525" s="225"/>
      <c r="HD525" s="225"/>
      <c r="HE525" s="225"/>
      <c r="HF525" s="225"/>
      <c r="HG525" s="225"/>
      <c r="HH525" s="225"/>
      <c r="HI525" s="225"/>
      <c r="HJ525" s="225"/>
      <c r="HK525" s="225"/>
      <c r="HL525" s="225"/>
      <c r="HM525" s="225"/>
      <c r="HN525" s="225"/>
      <c r="HO525" s="225"/>
      <c r="HP525" s="225"/>
      <c r="HQ525" s="225"/>
      <c r="HR525" s="225"/>
      <c r="HS525" s="225"/>
      <c r="HT525" s="225"/>
      <c r="HU525" s="225"/>
      <c r="HV525" s="225"/>
      <c r="HW525" s="225"/>
      <c r="HX525" s="225"/>
      <c r="HY525" s="225"/>
      <c r="HZ525" s="225"/>
      <c r="IA525" s="225"/>
      <c r="IB525" s="225"/>
      <c r="IC525" s="225"/>
      <c r="ID525" s="225"/>
      <c r="IE525" s="225"/>
      <c r="IF525" s="225"/>
      <c r="IG525" s="225"/>
      <c r="IH525" s="225"/>
      <c r="II525" s="225"/>
      <c r="IJ525" s="225"/>
      <c r="IK525" s="225"/>
      <c r="IL525" s="225"/>
      <c r="IM525" s="225"/>
      <c r="IN525" s="225"/>
      <c r="IO525" s="225"/>
      <c r="IP525" s="225"/>
      <c r="IQ525" s="225"/>
      <c r="IR525" s="225"/>
      <c r="IS525" s="225"/>
      <c r="IT525" s="225"/>
      <c r="IU525" s="225"/>
      <c r="IV525" s="225"/>
      <c r="IW525" s="225"/>
      <c r="IX525" s="225"/>
      <c r="IY525" s="225"/>
      <c r="IZ525" s="225"/>
      <c r="JA525" s="225"/>
      <c r="JB525" s="225"/>
      <c r="JC525" s="225"/>
      <c r="JD525" s="225"/>
      <c r="JE525" s="225"/>
      <c r="JF525" s="225"/>
      <c r="JG525" s="225"/>
      <c r="JH525" s="225"/>
      <c r="JI525" s="225"/>
      <c r="JJ525" s="225"/>
      <c r="JK525" s="225"/>
      <c r="JL525" s="225"/>
      <c r="JM525" s="225"/>
      <c r="JN525" s="225"/>
      <c r="JO525" s="225"/>
      <c r="JP525" s="225"/>
      <c r="JQ525" s="225"/>
      <c r="JR525" s="225"/>
      <c r="JS525" s="225"/>
      <c r="JT525" s="225"/>
      <c r="JU525" s="225"/>
      <c r="JV525" s="225"/>
      <c r="JW525" s="225"/>
      <c r="JX525" s="225"/>
      <c r="JY525" s="225"/>
      <c r="JZ525" s="225"/>
      <c r="KA525" s="225"/>
      <c r="KB525" s="225"/>
      <c r="KC525" s="225"/>
      <c r="KD525" s="225"/>
      <c r="KE525" s="225"/>
      <c r="KF525" s="225"/>
      <c r="KG525" s="225"/>
      <c r="KH525" s="225"/>
      <c r="KI525" s="225"/>
      <c r="KJ525" s="225"/>
      <c r="KK525" s="225"/>
      <c r="KL525" s="225"/>
      <c r="KM525" s="225"/>
      <c r="KN525" s="225"/>
      <c r="KO525" s="225"/>
      <c r="KP525" s="225"/>
      <c r="KQ525" s="225"/>
      <c r="KR525" s="225"/>
      <c r="KS525" s="225"/>
      <c r="KT525" s="225"/>
      <c r="KU525" s="225"/>
      <c r="KV525" s="225"/>
      <c r="KW525" s="225"/>
      <c r="KX525" s="225"/>
      <c r="KY525" s="225"/>
      <c r="KZ525" s="225"/>
      <c r="LA525" s="225"/>
      <c r="LB525" s="225"/>
      <c r="LC525" s="225"/>
      <c r="LD525" s="225"/>
      <c r="LE525" s="225"/>
      <c r="LF525" s="225"/>
      <c r="LG525" s="225"/>
      <c r="LH525" s="225"/>
      <c r="LI525" s="225"/>
      <c r="LJ525" s="225"/>
      <c r="LK525" s="225"/>
      <c r="LL525" s="225"/>
      <c r="LM525" s="225"/>
      <c r="LN525" s="225"/>
      <c r="LO525" s="225"/>
      <c r="LP525" s="225"/>
      <c r="LQ525" s="225"/>
      <c r="LR525" s="225"/>
      <c r="LS525" s="225"/>
      <c r="LT525" s="225"/>
      <c r="LU525" s="225"/>
      <c r="LV525" s="225"/>
      <c r="LW525" s="225"/>
    </row>
    <row r="526" s="184" customFormat="1" ht="75" customHeight="1" spans="1:335">
      <c r="A526" s="8"/>
      <c r="B526" s="8"/>
      <c r="C526" s="9"/>
      <c r="D526" s="9"/>
      <c r="E526" s="9"/>
      <c r="F526" s="63"/>
      <c r="G526" s="63"/>
      <c r="H526" s="9"/>
      <c r="I526" s="9"/>
      <c r="J526" s="9" t="s">
        <v>2152</v>
      </c>
      <c r="K526" s="7" t="s">
        <v>2153</v>
      </c>
      <c r="L526" s="9">
        <v>1</v>
      </c>
      <c r="M526" s="9" t="s">
        <v>62</v>
      </c>
      <c r="N526" s="52" t="s">
        <v>2154</v>
      </c>
      <c r="O526" s="9" t="s">
        <v>34</v>
      </c>
      <c r="P526" s="7"/>
      <c r="Q526" s="9" t="s">
        <v>36</v>
      </c>
      <c r="R526" s="53"/>
      <c r="S526" s="115"/>
      <c r="T526" s="52"/>
      <c r="U526" s="105"/>
      <c r="V526" s="225"/>
      <c r="W526" s="225"/>
      <c r="X526" s="225"/>
      <c r="Y526" s="225"/>
      <c r="Z526" s="225"/>
      <c r="AA526" s="225"/>
      <c r="AB526" s="225"/>
      <c r="AC526" s="225"/>
      <c r="AD526" s="225"/>
      <c r="AE526" s="225"/>
      <c r="AF526" s="225"/>
      <c r="AG526" s="225"/>
      <c r="AH526" s="225"/>
      <c r="AI526" s="225"/>
      <c r="AJ526" s="225"/>
      <c r="AK526" s="225"/>
      <c r="AL526" s="225"/>
      <c r="AM526" s="225"/>
      <c r="AN526" s="225"/>
      <c r="AO526" s="225"/>
      <c r="AP526" s="225"/>
      <c r="AQ526" s="225"/>
      <c r="AR526" s="225"/>
      <c r="AS526" s="225"/>
      <c r="AT526" s="225"/>
      <c r="AU526" s="225"/>
      <c r="AV526" s="225"/>
      <c r="AW526" s="225"/>
      <c r="AX526" s="225"/>
      <c r="AY526" s="225"/>
      <c r="AZ526" s="225"/>
      <c r="BA526" s="225"/>
      <c r="BB526" s="225"/>
      <c r="BC526" s="225"/>
      <c r="BD526" s="225"/>
      <c r="BE526" s="225"/>
      <c r="BF526" s="225"/>
      <c r="BG526" s="225"/>
      <c r="BH526" s="225"/>
      <c r="BI526" s="225"/>
      <c r="BJ526" s="225"/>
      <c r="BK526" s="225"/>
      <c r="BL526" s="225"/>
      <c r="BM526" s="225"/>
      <c r="BN526" s="225"/>
      <c r="BO526" s="225"/>
      <c r="BP526" s="225"/>
      <c r="BQ526" s="225"/>
      <c r="BR526" s="225"/>
      <c r="BS526" s="225"/>
      <c r="BT526" s="225"/>
      <c r="BU526" s="225"/>
      <c r="BV526" s="225"/>
      <c r="BW526" s="225"/>
      <c r="BX526" s="225"/>
      <c r="BY526" s="225"/>
      <c r="BZ526" s="225"/>
      <c r="CA526" s="225"/>
      <c r="CB526" s="225"/>
      <c r="CC526" s="225"/>
      <c r="CD526" s="225"/>
      <c r="CE526" s="225"/>
      <c r="CF526" s="225"/>
      <c r="CG526" s="225"/>
      <c r="CH526" s="225"/>
      <c r="CI526" s="225"/>
      <c r="CJ526" s="225"/>
      <c r="CK526" s="225"/>
      <c r="CL526" s="225"/>
      <c r="CM526" s="225"/>
      <c r="CN526" s="225"/>
      <c r="CO526" s="225"/>
      <c r="CP526" s="225"/>
      <c r="CQ526" s="225"/>
      <c r="CR526" s="225"/>
      <c r="CS526" s="225"/>
      <c r="CT526" s="225"/>
      <c r="CU526" s="225"/>
      <c r="CV526" s="225"/>
      <c r="CW526" s="225"/>
      <c r="CX526" s="225"/>
      <c r="CY526" s="225"/>
      <c r="CZ526" s="225"/>
      <c r="DA526" s="225"/>
      <c r="DB526" s="225"/>
      <c r="DC526" s="225"/>
      <c r="DD526" s="225"/>
      <c r="DE526" s="225"/>
      <c r="DF526" s="225"/>
      <c r="DG526" s="225"/>
      <c r="DH526" s="225"/>
      <c r="DI526" s="225"/>
      <c r="DJ526" s="225"/>
      <c r="DK526" s="225"/>
      <c r="DL526" s="225"/>
      <c r="DM526" s="225"/>
      <c r="DN526" s="225"/>
      <c r="DO526" s="225"/>
      <c r="DP526" s="225"/>
      <c r="DQ526" s="225"/>
      <c r="DR526" s="225"/>
      <c r="DS526" s="225"/>
      <c r="DT526" s="225"/>
      <c r="DU526" s="225"/>
      <c r="DV526" s="225"/>
      <c r="DW526" s="225"/>
      <c r="DX526" s="225"/>
      <c r="DY526" s="225"/>
      <c r="DZ526" s="225"/>
      <c r="EA526" s="225"/>
      <c r="EB526" s="225"/>
      <c r="EC526" s="225"/>
      <c r="ED526" s="225"/>
      <c r="EE526" s="225"/>
      <c r="EF526" s="225"/>
      <c r="EG526" s="225"/>
      <c r="EH526" s="225"/>
      <c r="EI526" s="225"/>
      <c r="EJ526" s="225"/>
      <c r="EK526" s="225"/>
      <c r="EL526" s="225"/>
      <c r="EM526" s="225"/>
      <c r="EN526" s="225"/>
      <c r="EO526" s="225"/>
      <c r="EP526" s="225"/>
      <c r="EQ526" s="225"/>
      <c r="ER526" s="225"/>
      <c r="ES526" s="225"/>
      <c r="ET526" s="225"/>
      <c r="EU526" s="225"/>
      <c r="EV526" s="225"/>
      <c r="EW526" s="225"/>
      <c r="EX526" s="225"/>
      <c r="EY526" s="225"/>
      <c r="EZ526" s="225"/>
      <c r="FA526" s="225"/>
      <c r="FB526" s="225"/>
      <c r="FC526" s="225"/>
      <c r="FD526" s="225"/>
      <c r="FE526" s="225"/>
      <c r="FF526" s="225"/>
      <c r="FG526" s="225"/>
      <c r="FH526" s="225"/>
      <c r="FI526" s="225"/>
      <c r="FJ526" s="225"/>
      <c r="FK526" s="225"/>
      <c r="FL526" s="225"/>
      <c r="FM526" s="225"/>
      <c r="FN526" s="225"/>
      <c r="FO526" s="225"/>
      <c r="FP526" s="225"/>
      <c r="FQ526" s="225"/>
      <c r="FR526" s="225"/>
      <c r="FS526" s="225"/>
      <c r="FT526" s="225"/>
      <c r="FU526" s="225"/>
      <c r="FV526" s="225"/>
      <c r="FW526" s="225"/>
      <c r="FX526" s="225"/>
      <c r="FY526" s="225"/>
      <c r="FZ526" s="225"/>
      <c r="GA526" s="225"/>
      <c r="GB526" s="225"/>
      <c r="GC526" s="225"/>
      <c r="GD526" s="225"/>
      <c r="GE526" s="225"/>
      <c r="GF526" s="225"/>
      <c r="GG526" s="225"/>
      <c r="GH526" s="225"/>
      <c r="GI526" s="225"/>
      <c r="GJ526" s="225"/>
      <c r="GK526" s="225"/>
      <c r="GL526" s="225"/>
      <c r="GM526" s="225"/>
      <c r="GN526" s="225"/>
      <c r="GO526" s="225"/>
      <c r="GP526" s="225"/>
      <c r="GQ526" s="225"/>
      <c r="GR526" s="225"/>
      <c r="GS526" s="225"/>
      <c r="GT526" s="225"/>
      <c r="GU526" s="225"/>
      <c r="GV526" s="225"/>
      <c r="GW526" s="225"/>
      <c r="GX526" s="225"/>
      <c r="GY526" s="225"/>
      <c r="GZ526" s="225"/>
      <c r="HA526" s="225"/>
      <c r="HB526" s="225"/>
      <c r="HC526" s="225"/>
      <c r="HD526" s="225"/>
      <c r="HE526" s="225"/>
      <c r="HF526" s="225"/>
      <c r="HG526" s="225"/>
      <c r="HH526" s="225"/>
      <c r="HI526" s="225"/>
      <c r="HJ526" s="225"/>
      <c r="HK526" s="225"/>
      <c r="HL526" s="225"/>
      <c r="HM526" s="225"/>
      <c r="HN526" s="225"/>
      <c r="HO526" s="225"/>
      <c r="HP526" s="225"/>
      <c r="HQ526" s="225"/>
      <c r="HR526" s="225"/>
      <c r="HS526" s="225"/>
      <c r="HT526" s="225"/>
      <c r="HU526" s="225"/>
      <c r="HV526" s="225"/>
      <c r="HW526" s="225"/>
      <c r="HX526" s="225"/>
      <c r="HY526" s="225"/>
      <c r="HZ526" s="225"/>
      <c r="IA526" s="225"/>
      <c r="IB526" s="225"/>
      <c r="IC526" s="225"/>
      <c r="ID526" s="225"/>
      <c r="IE526" s="225"/>
      <c r="IF526" s="225"/>
      <c r="IG526" s="225"/>
      <c r="IH526" s="225"/>
      <c r="II526" s="225"/>
      <c r="IJ526" s="225"/>
      <c r="IK526" s="225"/>
      <c r="IL526" s="225"/>
      <c r="IM526" s="225"/>
      <c r="IN526" s="225"/>
      <c r="IO526" s="225"/>
      <c r="IP526" s="225"/>
      <c r="IQ526" s="225"/>
      <c r="IR526" s="225"/>
      <c r="IS526" s="225"/>
      <c r="IT526" s="225"/>
      <c r="IU526" s="225"/>
      <c r="IV526" s="225"/>
      <c r="IW526" s="225"/>
      <c r="IX526" s="225"/>
      <c r="IY526" s="225"/>
      <c r="IZ526" s="225"/>
      <c r="JA526" s="225"/>
      <c r="JB526" s="225"/>
      <c r="JC526" s="225"/>
      <c r="JD526" s="225"/>
      <c r="JE526" s="225"/>
      <c r="JF526" s="225"/>
      <c r="JG526" s="225"/>
      <c r="JH526" s="225"/>
      <c r="JI526" s="225"/>
      <c r="JJ526" s="225"/>
      <c r="JK526" s="225"/>
      <c r="JL526" s="225"/>
      <c r="JM526" s="225"/>
      <c r="JN526" s="225"/>
      <c r="JO526" s="225"/>
      <c r="JP526" s="225"/>
      <c r="JQ526" s="225"/>
      <c r="JR526" s="225"/>
      <c r="JS526" s="225"/>
      <c r="JT526" s="225"/>
      <c r="JU526" s="225"/>
      <c r="JV526" s="225"/>
      <c r="JW526" s="225"/>
      <c r="JX526" s="225"/>
      <c r="JY526" s="225"/>
      <c r="JZ526" s="225"/>
      <c r="KA526" s="225"/>
      <c r="KB526" s="225"/>
      <c r="KC526" s="225"/>
      <c r="KD526" s="225"/>
      <c r="KE526" s="225"/>
      <c r="KF526" s="225"/>
      <c r="KG526" s="225"/>
      <c r="KH526" s="225"/>
      <c r="KI526" s="225"/>
      <c r="KJ526" s="225"/>
      <c r="KK526" s="225"/>
      <c r="KL526" s="225"/>
      <c r="KM526" s="225"/>
      <c r="KN526" s="225"/>
      <c r="KO526" s="225"/>
      <c r="KP526" s="225"/>
      <c r="KQ526" s="225"/>
      <c r="KR526" s="225"/>
      <c r="KS526" s="225"/>
      <c r="KT526" s="225"/>
      <c r="KU526" s="225"/>
      <c r="KV526" s="225"/>
      <c r="KW526" s="225"/>
      <c r="KX526" s="225"/>
      <c r="KY526" s="225"/>
      <c r="KZ526" s="225"/>
      <c r="LA526" s="225"/>
      <c r="LB526" s="225"/>
      <c r="LC526" s="225"/>
      <c r="LD526" s="225"/>
      <c r="LE526" s="225"/>
      <c r="LF526" s="225"/>
      <c r="LG526" s="225"/>
      <c r="LH526" s="225"/>
      <c r="LI526" s="225"/>
      <c r="LJ526" s="225"/>
      <c r="LK526" s="225"/>
      <c r="LL526" s="225"/>
      <c r="LM526" s="225"/>
      <c r="LN526" s="225"/>
      <c r="LO526" s="225"/>
      <c r="LP526" s="225"/>
      <c r="LQ526" s="225"/>
      <c r="LR526" s="225"/>
      <c r="LS526" s="225"/>
      <c r="LT526" s="225"/>
      <c r="LU526" s="225"/>
      <c r="LV526" s="225"/>
      <c r="LW526" s="225"/>
    </row>
    <row r="527" s="184" customFormat="1" ht="75" customHeight="1" spans="1:335">
      <c r="A527" s="8"/>
      <c r="B527" s="8"/>
      <c r="C527" s="9"/>
      <c r="D527" s="9"/>
      <c r="E527" s="9"/>
      <c r="F527" s="63"/>
      <c r="G527" s="63"/>
      <c r="H527" s="9"/>
      <c r="I527" s="9"/>
      <c r="J527" s="9" t="s">
        <v>2155</v>
      </c>
      <c r="K527" s="7" t="s">
        <v>2156</v>
      </c>
      <c r="L527" s="9">
        <v>2</v>
      </c>
      <c r="M527" s="9" t="s">
        <v>62</v>
      </c>
      <c r="N527" s="52" t="s">
        <v>2157</v>
      </c>
      <c r="O527" s="9" t="s">
        <v>34</v>
      </c>
      <c r="P527" s="7"/>
      <c r="Q527" s="9" t="s">
        <v>36</v>
      </c>
      <c r="R527" s="53"/>
      <c r="S527" s="115"/>
      <c r="T527" s="52"/>
      <c r="U527" s="105"/>
      <c r="V527" s="225"/>
      <c r="W527" s="225"/>
      <c r="X527" s="225"/>
      <c r="Y527" s="225"/>
      <c r="Z527" s="225"/>
      <c r="AA527" s="225"/>
      <c r="AB527" s="225"/>
      <c r="AC527" s="225"/>
      <c r="AD527" s="225"/>
      <c r="AE527" s="225"/>
      <c r="AF527" s="225"/>
      <c r="AG527" s="225"/>
      <c r="AH527" s="225"/>
      <c r="AI527" s="225"/>
      <c r="AJ527" s="225"/>
      <c r="AK527" s="225"/>
      <c r="AL527" s="225"/>
      <c r="AM527" s="225"/>
      <c r="AN527" s="225"/>
      <c r="AO527" s="225"/>
      <c r="AP527" s="225"/>
      <c r="AQ527" s="225"/>
      <c r="AR527" s="225"/>
      <c r="AS527" s="225"/>
      <c r="AT527" s="225"/>
      <c r="AU527" s="225"/>
      <c r="AV527" s="225"/>
      <c r="AW527" s="225"/>
      <c r="AX527" s="225"/>
      <c r="AY527" s="225"/>
      <c r="AZ527" s="225"/>
      <c r="BA527" s="225"/>
      <c r="BB527" s="225"/>
      <c r="BC527" s="225"/>
      <c r="BD527" s="225"/>
      <c r="BE527" s="225"/>
      <c r="BF527" s="225"/>
      <c r="BG527" s="225"/>
      <c r="BH527" s="225"/>
      <c r="BI527" s="225"/>
      <c r="BJ527" s="225"/>
      <c r="BK527" s="225"/>
      <c r="BL527" s="225"/>
      <c r="BM527" s="225"/>
      <c r="BN527" s="225"/>
      <c r="BO527" s="225"/>
      <c r="BP527" s="225"/>
      <c r="BQ527" s="225"/>
      <c r="BR527" s="225"/>
      <c r="BS527" s="225"/>
      <c r="BT527" s="225"/>
      <c r="BU527" s="225"/>
      <c r="BV527" s="225"/>
      <c r="BW527" s="225"/>
      <c r="BX527" s="225"/>
      <c r="BY527" s="225"/>
      <c r="BZ527" s="225"/>
      <c r="CA527" s="225"/>
      <c r="CB527" s="225"/>
      <c r="CC527" s="225"/>
      <c r="CD527" s="225"/>
      <c r="CE527" s="225"/>
      <c r="CF527" s="225"/>
      <c r="CG527" s="225"/>
      <c r="CH527" s="225"/>
      <c r="CI527" s="225"/>
      <c r="CJ527" s="225"/>
      <c r="CK527" s="225"/>
      <c r="CL527" s="225"/>
      <c r="CM527" s="225"/>
      <c r="CN527" s="225"/>
      <c r="CO527" s="225"/>
      <c r="CP527" s="225"/>
      <c r="CQ527" s="225"/>
      <c r="CR527" s="225"/>
      <c r="CS527" s="225"/>
      <c r="CT527" s="225"/>
      <c r="CU527" s="225"/>
      <c r="CV527" s="225"/>
      <c r="CW527" s="225"/>
      <c r="CX527" s="225"/>
      <c r="CY527" s="225"/>
      <c r="CZ527" s="225"/>
      <c r="DA527" s="225"/>
      <c r="DB527" s="225"/>
      <c r="DC527" s="225"/>
      <c r="DD527" s="225"/>
      <c r="DE527" s="225"/>
      <c r="DF527" s="225"/>
      <c r="DG527" s="225"/>
      <c r="DH527" s="225"/>
      <c r="DI527" s="225"/>
      <c r="DJ527" s="225"/>
      <c r="DK527" s="225"/>
      <c r="DL527" s="225"/>
      <c r="DM527" s="225"/>
      <c r="DN527" s="225"/>
      <c r="DO527" s="225"/>
      <c r="DP527" s="225"/>
      <c r="DQ527" s="225"/>
      <c r="DR527" s="225"/>
      <c r="DS527" s="225"/>
      <c r="DT527" s="225"/>
      <c r="DU527" s="225"/>
      <c r="DV527" s="225"/>
      <c r="DW527" s="225"/>
      <c r="DX527" s="225"/>
      <c r="DY527" s="225"/>
      <c r="DZ527" s="225"/>
      <c r="EA527" s="225"/>
      <c r="EB527" s="225"/>
      <c r="EC527" s="225"/>
      <c r="ED527" s="225"/>
      <c r="EE527" s="225"/>
      <c r="EF527" s="225"/>
      <c r="EG527" s="225"/>
      <c r="EH527" s="225"/>
      <c r="EI527" s="225"/>
      <c r="EJ527" s="225"/>
      <c r="EK527" s="225"/>
      <c r="EL527" s="225"/>
      <c r="EM527" s="225"/>
      <c r="EN527" s="225"/>
      <c r="EO527" s="225"/>
      <c r="EP527" s="225"/>
      <c r="EQ527" s="225"/>
      <c r="ER527" s="225"/>
      <c r="ES527" s="225"/>
      <c r="ET527" s="225"/>
      <c r="EU527" s="225"/>
      <c r="EV527" s="225"/>
      <c r="EW527" s="225"/>
      <c r="EX527" s="225"/>
      <c r="EY527" s="225"/>
      <c r="EZ527" s="225"/>
      <c r="FA527" s="225"/>
      <c r="FB527" s="225"/>
      <c r="FC527" s="225"/>
      <c r="FD527" s="225"/>
      <c r="FE527" s="225"/>
      <c r="FF527" s="225"/>
      <c r="FG527" s="225"/>
      <c r="FH527" s="225"/>
      <c r="FI527" s="225"/>
      <c r="FJ527" s="225"/>
      <c r="FK527" s="225"/>
      <c r="FL527" s="225"/>
      <c r="FM527" s="225"/>
      <c r="FN527" s="225"/>
      <c r="FO527" s="225"/>
      <c r="FP527" s="225"/>
      <c r="FQ527" s="225"/>
      <c r="FR527" s="225"/>
      <c r="FS527" s="225"/>
      <c r="FT527" s="225"/>
      <c r="FU527" s="225"/>
      <c r="FV527" s="225"/>
      <c r="FW527" s="225"/>
      <c r="FX527" s="225"/>
      <c r="FY527" s="225"/>
      <c r="FZ527" s="225"/>
      <c r="GA527" s="225"/>
      <c r="GB527" s="225"/>
      <c r="GC527" s="225"/>
      <c r="GD527" s="225"/>
      <c r="GE527" s="225"/>
      <c r="GF527" s="225"/>
      <c r="GG527" s="225"/>
      <c r="GH527" s="225"/>
      <c r="GI527" s="225"/>
      <c r="GJ527" s="225"/>
      <c r="GK527" s="225"/>
      <c r="GL527" s="225"/>
      <c r="GM527" s="225"/>
      <c r="GN527" s="225"/>
      <c r="GO527" s="225"/>
      <c r="GP527" s="225"/>
      <c r="GQ527" s="225"/>
      <c r="GR527" s="225"/>
      <c r="GS527" s="225"/>
      <c r="GT527" s="225"/>
      <c r="GU527" s="225"/>
      <c r="GV527" s="225"/>
      <c r="GW527" s="225"/>
      <c r="GX527" s="225"/>
      <c r="GY527" s="225"/>
      <c r="GZ527" s="225"/>
      <c r="HA527" s="225"/>
      <c r="HB527" s="225"/>
      <c r="HC527" s="225"/>
      <c r="HD527" s="225"/>
      <c r="HE527" s="225"/>
      <c r="HF527" s="225"/>
      <c r="HG527" s="225"/>
      <c r="HH527" s="225"/>
      <c r="HI527" s="225"/>
      <c r="HJ527" s="225"/>
      <c r="HK527" s="225"/>
      <c r="HL527" s="225"/>
      <c r="HM527" s="225"/>
      <c r="HN527" s="225"/>
      <c r="HO527" s="225"/>
      <c r="HP527" s="225"/>
      <c r="HQ527" s="225"/>
      <c r="HR527" s="225"/>
      <c r="HS527" s="225"/>
      <c r="HT527" s="225"/>
      <c r="HU527" s="225"/>
      <c r="HV527" s="225"/>
      <c r="HW527" s="225"/>
      <c r="HX527" s="225"/>
      <c r="HY527" s="225"/>
      <c r="HZ527" s="225"/>
      <c r="IA527" s="225"/>
      <c r="IB527" s="225"/>
      <c r="IC527" s="225"/>
      <c r="ID527" s="225"/>
      <c r="IE527" s="225"/>
      <c r="IF527" s="225"/>
      <c r="IG527" s="225"/>
      <c r="IH527" s="225"/>
      <c r="II527" s="225"/>
      <c r="IJ527" s="225"/>
      <c r="IK527" s="225"/>
      <c r="IL527" s="225"/>
      <c r="IM527" s="225"/>
      <c r="IN527" s="225"/>
      <c r="IO527" s="225"/>
      <c r="IP527" s="225"/>
      <c r="IQ527" s="225"/>
      <c r="IR527" s="225"/>
      <c r="IS527" s="225"/>
      <c r="IT527" s="225"/>
      <c r="IU527" s="225"/>
      <c r="IV527" s="225"/>
      <c r="IW527" s="225"/>
      <c r="IX527" s="225"/>
      <c r="IY527" s="225"/>
      <c r="IZ527" s="225"/>
      <c r="JA527" s="225"/>
      <c r="JB527" s="225"/>
      <c r="JC527" s="225"/>
      <c r="JD527" s="225"/>
      <c r="JE527" s="225"/>
      <c r="JF527" s="225"/>
      <c r="JG527" s="225"/>
      <c r="JH527" s="225"/>
      <c r="JI527" s="225"/>
      <c r="JJ527" s="225"/>
      <c r="JK527" s="225"/>
      <c r="JL527" s="225"/>
      <c r="JM527" s="225"/>
      <c r="JN527" s="225"/>
      <c r="JO527" s="225"/>
      <c r="JP527" s="225"/>
      <c r="JQ527" s="225"/>
      <c r="JR527" s="225"/>
      <c r="JS527" s="225"/>
      <c r="JT527" s="225"/>
      <c r="JU527" s="225"/>
      <c r="JV527" s="225"/>
      <c r="JW527" s="225"/>
      <c r="JX527" s="225"/>
      <c r="JY527" s="225"/>
      <c r="JZ527" s="225"/>
      <c r="KA527" s="225"/>
      <c r="KB527" s="225"/>
      <c r="KC527" s="225"/>
      <c r="KD527" s="225"/>
      <c r="KE527" s="225"/>
      <c r="KF527" s="225"/>
      <c r="KG527" s="225"/>
      <c r="KH527" s="225"/>
      <c r="KI527" s="225"/>
      <c r="KJ527" s="225"/>
      <c r="KK527" s="225"/>
      <c r="KL527" s="225"/>
      <c r="KM527" s="225"/>
      <c r="KN527" s="225"/>
      <c r="KO527" s="225"/>
      <c r="KP527" s="225"/>
      <c r="KQ527" s="225"/>
      <c r="KR527" s="225"/>
      <c r="KS527" s="225"/>
      <c r="KT527" s="225"/>
      <c r="KU527" s="225"/>
      <c r="KV527" s="225"/>
      <c r="KW527" s="225"/>
      <c r="KX527" s="225"/>
      <c r="KY527" s="225"/>
      <c r="KZ527" s="225"/>
      <c r="LA527" s="225"/>
      <c r="LB527" s="225"/>
      <c r="LC527" s="225"/>
      <c r="LD527" s="225"/>
      <c r="LE527" s="225"/>
      <c r="LF527" s="225"/>
      <c r="LG527" s="225"/>
      <c r="LH527" s="225"/>
      <c r="LI527" s="225"/>
      <c r="LJ527" s="225"/>
      <c r="LK527" s="225"/>
      <c r="LL527" s="225"/>
      <c r="LM527" s="225"/>
      <c r="LN527" s="225"/>
      <c r="LO527" s="225"/>
      <c r="LP527" s="225"/>
      <c r="LQ527" s="225"/>
      <c r="LR527" s="225"/>
      <c r="LS527" s="225"/>
      <c r="LT527" s="225"/>
      <c r="LU527" s="225"/>
      <c r="LV527" s="225"/>
      <c r="LW527" s="225"/>
    </row>
    <row r="528" s="184" customFormat="1" ht="75" customHeight="1" spans="1:335">
      <c r="A528" s="8"/>
      <c r="B528" s="8"/>
      <c r="C528" s="9"/>
      <c r="D528" s="9"/>
      <c r="E528" s="9"/>
      <c r="F528" s="63"/>
      <c r="G528" s="63"/>
      <c r="H528" s="9"/>
      <c r="I528" s="9"/>
      <c r="J528" s="9" t="s">
        <v>2158</v>
      </c>
      <c r="K528" s="7" t="s">
        <v>2159</v>
      </c>
      <c r="L528" s="9">
        <v>1</v>
      </c>
      <c r="M528" s="9" t="s">
        <v>62</v>
      </c>
      <c r="N528" s="52" t="s">
        <v>2160</v>
      </c>
      <c r="O528" s="9" t="s">
        <v>34</v>
      </c>
      <c r="P528" s="7"/>
      <c r="Q528" s="9" t="s">
        <v>36</v>
      </c>
      <c r="R528" s="53"/>
      <c r="S528" s="115"/>
      <c r="T528" s="52"/>
      <c r="U528" s="105"/>
      <c r="V528" s="225"/>
      <c r="W528" s="225"/>
      <c r="X528" s="225"/>
      <c r="Y528" s="225"/>
      <c r="Z528" s="225"/>
      <c r="AA528" s="225"/>
      <c r="AB528" s="225"/>
      <c r="AC528" s="225"/>
      <c r="AD528" s="225"/>
      <c r="AE528" s="225"/>
      <c r="AF528" s="225"/>
      <c r="AG528" s="225"/>
      <c r="AH528" s="225"/>
      <c r="AI528" s="225"/>
      <c r="AJ528" s="225"/>
      <c r="AK528" s="225"/>
      <c r="AL528" s="225"/>
      <c r="AM528" s="225"/>
      <c r="AN528" s="225"/>
      <c r="AO528" s="225"/>
      <c r="AP528" s="225"/>
      <c r="AQ528" s="225"/>
      <c r="AR528" s="225"/>
      <c r="AS528" s="225"/>
      <c r="AT528" s="225"/>
      <c r="AU528" s="225"/>
      <c r="AV528" s="225"/>
      <c r="AW528" s="225"/>
      <c r="AX528" s="225"/>
      <c r="AY528" s="225"/>
      <c r="AZ528" s="225"/>
      <c r="BA528" s="225"/>
      <c r="BB528" s="225"/>
      <c r="BC528" s="225"/>
      <c r="BD528" s="225"/>
      <c r="BE528" s="225"/>
      <c r="BF528" s="225"/>
      <c r="BG528" s="225"/>
      <c r="BH528" s="225"/>
      <c r="BI528" s="225"/>
      <c r="BJ528" s="225"/>
      <c r="BK528" s="225"/>
      <c r="BL528" s="225"/>
      <c r="BM528" s="225"/>
      <c r="BN528" s="225"/>
      <c r="BO528" s="225"/>
      <c r="BP528" s="225"/>
      <c r="BQ528" s="225"/>
      <c r="BR528" s="225"/>
      <c r="BS528" s="225"/>
      <c r="BT528" s="225"/>
      <c r="BU528" s="225"/>
      <c r="BV528" s="225"/>
      <c r="BW528" s="225"/>
      <c r="BX528" s="225"/>
      <c r="BY528" s="225"/>
      <c r="BZ528" s="225"/>
      <c r="CA528" s="225"/>
      <c r="CB528" s="225"/>
      <c r="CC528" s="225"/>
      <c r="CD528" s="225"/>
      <c r="CE528" s="225"/>
      <c r="CF528" s="225"/>
      <c r="CG528" s="225"/>
      <c r="CH528" s="225"/>
      <c r="CI528" s="225"/>
      <c r="CJ528" s="225"/>
      <c r="CK528" s="225"/>
      <c r="CL528" s="225"/>
      <c r="CM528" s="225"/>
      <c r="CN528" s="225"/>
      <c r="CO528" s="225"/>
      <c r="CP528" s="225"/>
      <c r="CQ528" s="225"/>
      <c r="CR528" s="225"/>
      <c r="CS528" s="225"/>
      <c r="CT528" s="225"/>
      <c r="CU528" s="225"/>
      <c r="CV528" s="225"/>
      <c r="CW528" s="225"/>
      <c r="CX528" s="225"/>
      <c r="CY528" s="225"/>
      <c r="CZ528" s="225"/>
      <c r="DA528" s="225"/>
      <c r="DB528" s="225"/>
      <c r="DC528" s="225"/>
      <c r="DD528" s="225"/>
      <c r="DE528" s="225"/>
      <c r="DF528" s="225"/>
      <c r="DG528" s="225"/>
      <c r="DH528" s="225"/>
      <c r="DI528" s="225"/>
      <c r="DJ528" s="225"/>
      <c r="DK528" s="225"/>
      <c r="DL528" s="225"/>
      <c r="DM528" s="225"/>
      <c r="DN528" s="225"/>
      <c r="DO528" s="225"/>
      <c r="DP528" s="225"/>
      <c r="DQ528" s="225"/>
      <c r="DR528" s="225"/>
      <c r="DS528" s="225"/>
      <c r="DT528" s="225"/>
      <c r="DU528" s="225"/>
      <c r="DV528" s="225"/>
      <c r="DW528" s="225"/>
      <c r="DX528" s="225"/>
      <c r="DY528" s="225"/>
      <c r="DZ528" s="225"/>
      <c r="EA528" s="225"/>
      <c r="EB528" s="225"/>
      <c r="EC528" s="225"/>
      <c r="ED528" s="225"/>
      <c r="EE528" s="225"/>
      <c r="EF528" s="225"/>
      <c r="EG528" s="225"/>
      <c r="EH528" s="225"/>
      <c r="EI528" s="225"/>
      <c r="EJ528" s="225"/>
      <c r="EK528" s="225"/>
      <c r="EL528" s="225"/>
      <c r="EM528" s="225"/>
      <c r="EN528" s="225"/>
      <c r="EO528" s="225"/>
      <c r="EP528" s="225"/>
      <c r="EQ528" s="225"/>
      <c r="ER528" s="225"/>
      <c r="ES528" s="225"/>
      <c r="ET528" s="225"/>
      <c r="EU528" s="225"/>
      <c r="EV528" s="225"/>
      <c r="EW528" s="225"/>
      <c r="EX528" s="225"/>
      <c r="EY528" s="225"/>
      <c r="EZ528" s="225"/>
      <c r="FA528" s="225"/>
      <c r="FB528" s="225"/>
      <c r="FC528" s="225"/>
      <c r="FD528" s="225"/>
      <c r="FE528" s="225"/>
      <c r="FF528" s="225"/>
      <c r="FG528" s="225"/>
      <c r="FH528" s="225"/>
      <c r="FI528" s="225"/>
      <c r="FJ528" s="225"/>
      <c r="FK528" s="225"/>
      <c r="FL528" s="225"/>
      <c r="FM528" s="225"/>
      <c r="FN528" s="225"/>
      <c r="FO528" s="225"/>
      <c r="FP528" s="225"/>
      <c r="FQ528" s="225"/>
      <c r="FR528" s="225"/>
      <c r="FS528" s="225"/>
      <c r="FT528" s="225"/>
      <c r="FU528" s="225"/>
      <c r="FV528" s="225"/>
      <c r="FW528" s="225"/>
      <c r="FX528" s="225"/>
      <c r="FY528" s="225"/>
      <c r="FZ528" s="225"/>
      <c r="GA528" s="225"/>
      <c r="GB528" s="225"/>
      <c r="GC528" s="225"/>
      <c r="GD528" s="225"/>
      <c r="GE528" s="225"/>
      <c r="GF528" s="225"/>
      <c r="GG528" s="225"/>
      <c r="GH528" s="225"/>
      <c r="GI528" s="225"/>
      <c r="GJ528" s="225"/>
      <c r="GK528" s="225"/>
      <c r="GL528" s="225"/>
      <c r="GM528" s="225"/>
      <c r="GN528" s="225"/>
      <c r="GO528" s="225"/>
      <c r="GP528" s="225"/>
      <c r="GQ528" s="225"/>
      <c r="GR528" s="225"/>
      <c r="GS528" s="225"/>
      <c r="GT528" s="225"/>
      <c r="GU528" s="225"/>
      <c r="GV528" s="225"/>
      <c r="GW528" s="225"/>
      <c r="GX528" s="225"/>
      <c r="GY528" s="225"/>
      <c r="GZ528" s="225"/>
      <c r="HA528" s="225"/>
      <c r="HB528" s="225"/>
      <c r="HC528" s="225"/>
      <c r="HD528" s="225"/>
      <c r="HE528" s="225"/>
      <c r="HF528" s="225"/>
      <c r="HG528" s="225"/>
      <c r="HH528" s="225"/>
      <c r="HI528" s="225"/>
      <c r="HJ528" s="225"/>
      <c r="HK528" s="225"/>
      <c r="HL528" s="225"/>
      <c r="HM528" s="225"/>
      <c r="HN528" s="225"/>
      <c r="HO528" s="225"/>
      <c r="HP528" s="225"/>
      <c r="HQ528" s="225"/>
      <c r="HR528" s="225"/>
      <c r="HS528" s="225"/>
      <c r="HT528" s="225"/>
      <c r="HU528" s="225"/>
      <c r="HV528" s="225"/>
      <c r="HW528" s="225"/>
      <c r="HX528" s="225"/>
      <c r="HY528" s="225"/>
      <c r="HZ528" s="225"/>
      <c r="IA528" s="225"/>
      <c r="IB528" s="225"/>
      <c r="IC528" s="225"/>
      <c r="ID528" s="225"/>
      <c r="IE528" s="225"/>
      <c r="IF528" s="225"/>
      <c r="IG528" s="225"/>
      <c r="IH528" s="225"/>
      <c r="II528" s="225"/>
      <c r="IJ528" s="225"/>
      <c r="IK528" s="225"/>
      <c r="IL528" s="225"/>
      <c r="IM528" s="225"/>
      <c r="IN528" s="225"/>
      <c r="IO528" s="225"/>
      <c r="IP528" s="225"/>
      <c r="IQ528" s="225"/>
      <c r="IR528" s="225"/>
      <c r="IS528" s="225"/>
      <c r="IT528" s="225"/>
      <c r="IU528" s="225"/>
      <c r="IV528" s="225"/>
      <c r="IW528" s="225"/>
      <c r="IX528" s="225"/>
      <c r="IY528" s="225"/>
      <c r="IZ528" s="225"/>
      <c r="JA528" s="225"/>
      <c r="JB528" s="225"/>
      <c r="JC528" s="225"/>
      <c r="JD528" s="225"/>
      <c r="JE528" s="225"/>
      <c r="JF528" s="225"/>
      <c r="JG528" s="225"/>
      <c r="JH528" s="225"/>
      <c r="JI528" s="225"/>
      <c r="JJ528" s="225"/>
      <c r="JK528" s="225"/>
      <c r="JL528" s="225"/>
      <c r="JM528" s="225"/>
      <c r="JN528" s="225"/>
      <c r="JO528" s="225"/>
      <c r="JP528" s="225"/>
      <c r="JQ528" s="225"/>
      <c r="JR528" s="225"/>
      <c r="JS528" s="225"/>
      <c r="JT528" s="225"/>
      <c r="JU528" s="225"/>
      <c r="JV528" s="225"/>
      <c r="JW528" s="225"/>
      <c r="JX528" s="225"/>
      <c r="JY528" s="225"/>
      <c r="JZ528" s="225"/>
      <c r="KA528" s="225"/>
      <c r="KB528" s="225"/>
      <c r="KC528" s="225"/>
      <c r="KD528" s="225"/>
      <c r="KE528" s="225"/>
      <c r="KF528" s="225"/>
      <c r="KG528" s="225"/>
      <c r="KH528" s="225"/>
      <c r="KI528" s="225"/>
      <c r="KJ528" s="225"/>
      <c r="KK528" s="225"/>
      <c r="KL528" s="225"/>
      <c r="KM528" s="225"/>
      <c r="KN528" s="225"/>
      <c r="KO528" s="225"/>
      <c r="KP528" s="225"/>
      <c r="KQ528" s="225"/>
      <c r="KR528" s="225"/>
      <c r="KS528" s="225"/>
      <c r="KT528" s="225"/>
      <c r="KU528" s="225"/>
      <c r="KV528" s="225"/>
      <c r="KW528" s="225"/>
      <c r="KX528" s="225"/>
      <c r="KY528" s="225"/>
      <c r="KZ528" s="225"/>
      <c r="LA528" s="225"/>
      <c r="LB528" s="225"/>
      <c r="LC528" s="225"/>
      <c r="LD528" s="225"/>
      <c r="LE528" s="225"/>
      <c r="LF528" s="225"/>
      <c r="LG528" s="225"/>
      <c r="LH528" s="225"/>
      <c r="LI528" s="225"/>
      <c r="LJ528" s="225"/>
      <c r="LK528" s="225"/>
      <c r="LL528" s="225"/>
      <c r="LM528" s="225"/>
      <c r="LN528" s="225"/>
      <c r="LO528" s="225"/>
      <c r="LP528" s="225"/>
      <c r="LQ528" s="225"/>
      <c r="LR528" s="225"/>
      <c r="LS528" s="225"/>
      <c r="LT528" s="225"/>
      <c r="LU528" s="225"/>
      <c r="LV528" s="225"/>
      <c r="LW528" s="225"/>
    </row>
    <row r="529" s="184" customFormat="1" ht="75" customHeight="1" spans="1:335">
      <c r="A529" s="8"/>
      <c r="B529" s="8"/>
      <c r="C529" s="9"/>
      <c r="D529" s="9"/>
      <c r="E529" s="9"/>
      <c r="F529" s="63"/>
      <c r="G529" s="63"/>
      <c r="H529" s="9"/>
      <c r="I529" s="9"/>
      <c r="J529" s="9" t="s">
        <v>2161</v>
      </c>
      <c r="K529" s="7" t="s">
        <v>2162</v>
      </c>
      <c r="L529" s="9">
        <v>2</v>
      </c>
      <c r="M529" s="9" t="s">
        <v>62</v>
      </c>
      <c r="N529" s="52" t="s">
        <v>2163</v>
      </c>
      <c r="O529" s="9" t="s">
        <v>34</v>
      </c>
      <c r="P529" s="7"/>
      <c r="Q529" s="9" t="s">
        <v>36</v>
      </c>
      <c r="R529" s="53"/>
      <c r="S529" s="115"/>
      <c r="T529" s="52"/>
      <c r="U529" s="105"/>
      <c r="V529" s="225"/>
      <c r="W529" s="225"/>
      <c r="X529" s="225"/>
      <c r="Y529" s="225"/>
      <c r="Z529" s="225"/>
      <c r="AA529" s="225"/>
      <c r="AB529" s="225"/>
      <c r="AC529" s="225"/>
      <c r="AD529" s="225"/>
      <c r="AE529" s="225"/>
      <c r="AF529" s="225"/>
      <c r="AG529" s="225"/>
      <c r="AH529" s="225"/>
      <c r="AI529" s="225"/>
      <c r="AJ529" s="225"/>
      <c r="AK529" s="225"/>
      <c r="AL529" s="225"/>
      <c r="AM529" s="225"/>
      <c r="AN529" s="225"/>
      <c r="AO529" s="225"/>
      <c r="AP529" s="225"/>
      <c r="AQ529" s="225"/>
      <c r="AR529" s="225"/>
      <c r="AS529" s="225"/>
      <c r="AT529" s="225"/>
      <c r="AU529" s="225"/>
      <c r="AV529" s="225"/>
      <c r="AW529" s="225"/>
      <c r="AX529" s="225"/>
      <c r="AY529" s="225"/>
      <c r="AZ529" s="225"/>
      <c r="BA529" s="225"/>
      <c r="BB529" s="225"/>
      <c r="BC529" s="225"/>
      <c r="BD529" s="225"/>
      <c r="BE529" s="225"/>
      <c r="BF529" s="225"/>
      <c r="BG529" s="225"/>
      <c r="BH529" s="225"/>
      <c r="BI529" s="225"/>
      <c r="BJ529" s="225"/>
      <c r="BK529" s="225"/>
      <c r="BL529" s="225"/>
      <c r="BM529" s="225"/>
      <c r="BN529" s="225"/>
      <c r="BO529" s="225"/>
      <c r="BP529" s="225"/>
      <c r="BQ529" s="225"/>
      <c r="BR529" s="225"/>
      <c r="BS529" s="225"/>
      <c r="BT529" s="225"/>
      <c r="BU529" s="225"/>
      <c r="BV529" s="225"/>
      <c r="BW529" s="225"/>
      <c r="BX529" s="225"/>
      <c r="BY529" s="225"/>
      <c r="BZ529" s="225"/>
      <c r="CA529" s="225"/>
      <c r="CB529" s="225"/>
      <c r="CC529" s="225"/>
      <c r="CD529" s="225"/>
      <c r="CE529" s="225"/>
      <c r="CF529" s="225"/>
      <c r="CG529" s="225"/>
      <c r="CH529" s="225"/>
      <c r="CI529" s="225"/>
      <c r="CJ529" s="225"/>
      <c r="CK529" s="225"/>
      <c r="CL529" s="225"/>
      <c r="CM529" s="225"/>
      <c r="CN529" s="225"/>
      <c r="CO529" s="225"/>
      <c r="CP529" s="225"/>
      <c r="CQ529" s="225"/>
      <c r="CR529" s="225"/>
      <c r="CS529" s="225"/>
      <c r="CT529" s="225"/>
      <c r="CU529" s="225"/>
      <c r="CV529" s="225"/>
      <c r="CW529" s="225"/>
      <c r="CX529" s="225"/>
      <c r="CY529" s="225"/>
      <c r="CZ529" s="225"/>
      <c r="DA529" s="225"/>
      <c r="DB529" s="225"/>
      <c r="DC529" s="225"/>
      <c r="DD529" s="225"/>
      <c r="DE529" s="225"/>
      <c r="DF529" s="225"/>
      <c r="DG529" s="225"/>
      <c r="DH529" s="225"/>
      <c r="DI529" s="225"/>
      <c r="DJ529" s="225"/>
      <c r="DK529" s="225"/>
      <c r="DL529" s="225"/>
      <c r="DM529" s="225"/>
      <c r="DN529" s="225"/>
      <c r="DO529" s="225"/>
      <c r="DP529" s="225"/>
      <c r="DQ529" s="225"/>
      <c r="DR529" s="225"/>
      <c r="DS529" s="225"/>
      <c r="DT529" s="225"/>
      <c r="DU529" s="225"/>
      <c r="DV529" s="225"/>
      <c r="DW529" s="225"/>
      <c r="DX529" s="225"/>
      <c r="DY529" s="225"/>
      <c r="DZ529" s="225"/>
      <c r="EA529" s="225"/>
      <c r="EB529" s="225"/>
      <c r="EC529" s="225"/>
      <c r="ED529" s="225"/>
      <c r="EE529" s="225"/>
      <c r="EF529" s="225"/>
      <c r="EG529" s="225"/>
      <c r="EH529" s="225"/>
      <c r="EI529" s="225"/>
      <c r="EJ529" s="225"/>
      <c r="EK529" s="225"/>
      <c r="EL529" s="225"/>
      <c r="EM529" s="225"/>
      <c r="EN529" s="225"/>
      <c r="EO529" s="225"/>
      <c r="EP529" s="225"/>
      <c r="EQ529" s="225"/>
      <c r="ER529" s="225"/>
      <c r="ES529" s="225"/>
      <c r="ET529" s="225"/>
      <c r="EU529" s="225"/>
      <c r="EV529" s="225"/>
      <c r="EW529" s="225"/>
      <c r="EX529" s="225"/>
      <c r="EY529" s="225"/>
      <c r="EZ529" s="225"/>
      <c r="FA529" s="225"/>
      <c r="FB529" s="225"/>
      <c r="FC529" s="225"/>
      <c r="FD529" s="225"/>
      <c r="FE529" s="225"/>
      <c r="FF529" s="225"/>
      <c r="FG529" s="225"/>
      <c r="FH529" s="225"/>
      <c r="FI529" s="225"/>
      <c r="FJ529" s="225"/>
      <c r="FK529" s="225"/>
      <c r="FL529" s="225"/>
      <c r="FM529" s="225"/>
      <c r="FN529" s="225"/>
      <c r="FO529" s="225"/>
      <c r="FP529" s="225"/>
      <c r="FQ529" s="225"/>
      <c r="FR529" s="225"/>
      <c r="FS529" s="225"/>
      <c r="FT529" s="225"/>
      <c r="FU529" s="225"/>
      <c r="FV529" s="225"/>
      <c r="FW529" s="225"/>
      <c r="FX529" s="225"/>
      <c r="FY529" s="225"/>
      <c r="FZ529" s="225"/>
      <c r="GA529" s="225"/>
      <c r="GB529" s="225"/>
      <c r="GC529" s="225"/>
      <c r="GD529" s="225"/>
      <c r="GE529" s="225"/>
      <c r="GF529" s="225"/>
      <c r="GG529" s="225"/>
      <c r="GH529" s="225"/>
      <c r="GI529" s="225"/>
      <c r="GJ529" s="225"/>
      <c r="GK529" s="225"/>
      <c r="GL529" s="225"/>
      <c r="GM529" s="225"/>
      <c r="GN529" s="225"/>
      <c r="GO529" s="225"/>
      <c r="GP529" s="225"/>
      <c r="GQ529" s="225"/>
      <c r="GR529" s="225"/>
      <c r="GS529" s="225"/>
      <c r="GT529" s="225"/>
      <c r="GU529" s="225"/>
      <c r="GV529" s="225"/>
      <c r="GW529" s="225"/>
      <c r="GX529" s="225"/>
      <c r="GY529" s="225"/>
      <c r="GZ529" s="225"/>
      <c r="HA529" s="225"/>
      <c r="HB529" s="225"/>
      <c r="HC529" s="225"/>
      <c r="HD529" s="225"/>
      <c r="HE529" s="225"/>
      <c r="HF529" s="225"/>
      <c r="HG529" s="225"/>
      <c r="HH529" s="225"/>
      <c r="HI529" s="225"/>
      <c r="HJ529" s="225"/>
      <c r="HK529" s="225"/>
      <c r="HL529" s="225"/>
      <c r="HM529" s="225"/>
      <c r="HN529" s="225"/>
      <c r="HO529" s="225"/>
      <c r="HP529" s="225"/>
      <c r="HQ529" s="225"/>
      <c r="HR529" s="225"/>
      <c r="HS529" s="225"/>
      <c r="HT529" s="225"/>
      <c r="HU529" s="225"/>
      <c r="HV529" s="225"/>
      <c r="HW529" s="225"/>
      <c r="HX529" s="225"/>
      <c r="HY529" s="225"/>
      <c r="HZ529" s="225"/>
      <c r="IA529" s="225"/>
      <c r="IB529" s="225"/>
      <c r="IC529" s="225"/>
      <c r="ID529" s="225"/>
      <c r="IE529" s="225"/>
      <c r="IF529" s="225"/>
      <c r="IG529" s="225"/>
      <c r="IH529" s="225"/>
      <c r="II529" s="225"/>
      <c r="IJ529" s="225"/>
      <c r="IK529" s="225"/>
      <c r="IL529" s="225"/>
      <c r="IM529" s="225"/>
      <c r="IN529" s="225"/>
      <c r="IO529" s="225"/>
      <c r="IP529" s="225"/>
      <c r="IQ529" s="225"/>
      <c r="IR529" s="225"/>
      <c r="IS529" s="225"/>
      <c r="IT529" s="225"/>
      <c r="IU529" s="225"/>
      <c r="IV529" s="225"/>
      <c r="IW529" s="225"/>
      <c r="IX529" s="225"/>
      <c r="IY529" s="225"/>
      <c r="IZ529" s="225"/>
      <c r="JA529" s="225"/>
      <c r="JB529" s="225"/>
      <c r="JC529" s="225"/>
      <c r="JD529" s="225"/>
      <c r="JE529" s="225"/>
      <c r="JF529" s="225"/>
      <c r="JG529" s="225"/>
      <c r="JH529" s="225"/>
      <c r="JI529" s="225"/>
      <c r="JJ529" s="225"/>
      <c r="JK529" s="225"/>
      <c r="JL529" s="225"/>
      <c r="JM529" s="225"/>
      <c r="JN529" s="225"/>
      <c r="JO529" s="225"/>
      <c r="JP529" s="225"/>
      <c r="JQ529" s="225"/>
      <c r="JR529" s="225"/>
      <c r="JS529" s="225"/>
      <c r="JT529" s="225"/>
      <c r="JU529" s="225"/>
      <c r="JV529" s="225"/>
      <c r="JW529" s="225"/>
      <c r="JX529" s="225"/>
      <c r="JY529" s="225"/>
      <c r="JZ529" s="225"/>
      <c r="KA529" s="225"/>
      <c r="KB529" s="225"/>
      <c r="KC529" s="225"/>
      <c r="KD529" s="225"/>
      <c r="KE529" s="225"/>
      <c r="KF529" s="225"/>
      <c r="KG529" s="225"/>
      <c r="KH529" s="225"/>
      <c r="KI529" s="225"/>
      <c r="KJ529" s="225"/>
      <c r="KK529" s="225"/>
      <c r="KL529" s="225"/>
      <c r="KM529" s="225"/>
      <c r="KN529" s="225"/>
      <c r="KO529" s="225"/>
      <c r="KP529" s="225"/>
      <c r="KQ529" s="225"/>
      <c r="KR529" s="225"/>
      <c r="KS529" s="225"/>
      <c r="KT529" s="225"/>
      <c r="KU529" s="225"/>
      <c r="KV529" s="225"/>
      <c r="KW529" s="225"/>
      <c r="KX529" s="225"/>
      <c r="KY529" s="225"/>
      <c r="KZ529" s="225"/>
      <c r="LA529" s="225"/>
      <c r="LB529" s="225"/>
      <c r="LC529" s="225"/>
      <c r="LD529" s="225"/>
      <c r="LE529" s="225"/>
      <c r="LF529" s="225"/>
      <c r="LG529" s="225"/>
      <c r="LH529" s="225"/>
      <c r="LI529" s="225"/>
      <c r="LJ529" s="225"/>
      <c r="LK529" s="225"/>
      <c r="LL529" s="225"/>
      <c r="LM529" s="225"/>
      <c r="LN529" s="225"/>
      <c r="LO529" s="225"/>
      <c r="LP529" s="225"/>
      <c r="LQ529" s="225"/>
      <c r="LR529" s="225"/>
      <c r="LS529" s="225"/>
      <c r="LT529" s="225"/>
      <c r="LU529" s="225"/>
      <c r="LV529" s="225"/>
      <c r="LW529" s="225"/>
    </row>
    <row r="530" s="185" customFormat="1" ht="75" customHeight="1" spans="1:335">
      <c r="A530" s="8"/>
      <c r="B530" s="8"/>
      <c r="C530" s="9"/>
      <c r="D530" s="9"/>
      <c r="E530" s="9"/>
      <c r="F530" s="63"/>
      <c r="G530" s="63"/>
      <c r="H530" s="9"/>
      <c r="I530" s="9"/>
      <c r="J530" s="9" t="s">
        <v>2164</v>
      </c>
      <c r="K530" s="7" t="s">
        <v>2165</v>
      </c>
      <c r="L530" s="9">
        <v>1</v>
      </c>
      <c r="M530" s="9" t="s">
        <v>62</v>
      </c>
      <c r="N530" s="52" t="s">
        <v>2166</v>
      </c>
      <c r="O530" s="9" t="s">
        <v>34</v>
      </c>
      <c r="P530" s="7"/>
      <c r="Q530" s="9" t="s">
        <v>36</v>
      </c>
      <c r="R530" s="53"/>
      <c r="S530" s="115"/>
      <c r="T530" s="52"/>
      <c r="U530" s="105"/>
      <c r="V530" s="226"/>
      <c r="W530" s="226"/>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c r="AS530" s="226"/>
      <c r="AT530" s="226"/>
      <c r="AU530" s="226"/>
      <c r="AV530" s="226"/>
      <c r="AW530" s="226"/>
      <c r="AX530" s="226"/>
      <c r="AY530" s="226"/>
      <c r="AZ530" s="226"/>
      <c r="BA530" s="226"/>
      <c r="BB530" s="226"/>
      <c r="BC530" s="226"/>
      <c r="BD530" s="226"/>
      <c r="BE530" s="226"/>
      <c r="BF530" s="226"/>
      <c r="BG530" s="226"/>
      <c r="BH530" s="226"/>
      <c r="BI530" s="226"/>
      <c r="BJ530" s="226"/>
      <c r="BK530" s="226"/>
      <c r="BL530" s="226"/>
      <c r="BM530" s="226"/>
      <c r="BN530" s="226"/>
      <c r="BO530" s="226"/>
      <c r="BP530" s="226"/>
      <c r="BQ530" s="226"/>
      <c r="BR530" s="226"/>
      <c r="BS530" s="226"/>
      <c r="BT530" s="226"/>
      <c r="BU530" s="226"/>
      <c r="BV530" s="226"/>
      <c r="BW530" s="226"/>
      <c r="BX530" s="226"/>
      <c r="BY530" s="226"/>
      <c r="BZ530" s="226"/>
      <c r="CA530" s="226"/>
      <c r="CB530" s="226"/>
      <c r="CC530" s="226"/>
      <c r="CD530" s="226"/>
      <c r="CE530" s="226"/>
      <c r="CF530" s="226"/>
      <c r="CG530" s="226"/>
      <c r="CH530" s="226"/>
      <c r="CI530" s="226"/>
      <c r="CJ530" s="226"/>
      <c r="CK530" s="226"/>
      <c r="CL530" s="226"/>
      <c r="CM530" s="226"/>
      <c r="CN530" s="226"/>
      <c r="CO530" s="226"/>
      <c r="CP530" s="226"/>
      <c r="CQ530" s="226"/>
      <c r="CR530" s="226"/>
      <c r="CS530" s="226"/>
      <c r="CT530" s="226"/>
      <c r="CU530" s="226"/>
      <c r="CV530" s="226"/>
      <c r="CW530" s="226"/>
      <c r="CX530" s="226"/>
      <c r="CY530" s="226"/>
      <c r="CZ530" s="226"/>
      <c r="DA530" s="226"/>
      <c r="DB530" s="226"/>
      <c r="DC530" s="226"/>
      <c r="DD530" s="226"/>
      <c r="DE530" s="226"/>
      <c r="DF530" s="226"/>
      <c r="DG530" s="226"/>
      <c r="DH530" s="226"/>
      <c r="DI530" s="226"/>
      <c r="DJ530" s="226"/>
      <c r="DK530" s="226"/>
      <c r="DL530" s="226"/>
      <c r="DM530" s="226"/>
      <c r="DN530" s="226"/>
      <c r="DO530" s="226"/>
      <c r="DP530" s="226"/>
      <c r="DQ530" s="226"/>
      <c r="DR530" s="226"/>
      <c r="DS530" s="226"/>
      <c r="DT530" s="226"/>
      <c r="DU530" s="226"/>
      <c r="DV530" s="226"/>
      <c r="DW530" s="226"/>
      <c r="DX530" s="226"/>
      <c r="DY530" s="226"/>
      <c r="DZ530" s="226"/>
      <c r="EA530" s="226"/>
      <c r="EB530" s="226"/>
      <c r="EC530" s="226"/>
      <c r="ED530" s="226"/>
      <c r="EE530" s="226"/>
      <c r="EF530" s="226"/>
      <c r="EG530" s="226"/>
      <c r="EH530" s="226"/>
      <c r="EI530" s="226"/>
      <c r="EJ530" s="226"/>
      <c r="EK530" s="226"/>
      <c r="EL530" s="226"/>
      <c r="EM530" s="226"/>
      <c r="EN530" s="226"/>
      <c r="EO530" s="226"/>
      <c r="EP530" s="226"/>
      <c r="EQ530" s="226"/>
      <c r="ER530" s="226"/>
      <c r="ES530" s="226"/>
      <c r="ET530" s="226"/>
      <c r="EU530" s="226"/>
      <c r="EV530" s="226"/>
      <c r="EW530" s="226"/>
      <c r="EX530" s="226"/>
      <c r="EY530" s="226"/>
      <c r="EZ530" s="226"/>
      <c r="FA530" s="226"/>
      <c r="FB530" s="226"/>
      <c r="FC530" s="226"/>
      <c r="FD530" s="226"/>
      <c r="FE530" s="226"/>
      <c r="FF530" s="226"/>
      <c r="FG530" s="226"/>
      <c r="FH530" s="226"/>
      <c r="FI530" s="226"/>
      <c r="FJ530" s="226"/>
      <c r="FK530" s="226"/>
      <c r="FL530" s="226"/>
      <c r="FM530" s="226"/>
      <c r="FN530" s="226"/>
      <c r="FO530" s="226"/>
      <c r="FP530" s="226"/>
      <c r="FQ530" s="226"/>
      <c r="FR530" s="226"/>
      <c r="FS530" s="226"/>
      <c r="FT530" s="226"/>
      <c r="FU530" s="226"/>
      <c r="FV530" s="226"/>
      <c r="FW530" s="226"/>
      <c r="FX530" s="226"/>
      <c r="FY530" s="226"/>
      <c r="FZ530" s="226"/>
      <c r="GA530" s="226"/>
      <c r="GB530" s="226"/>
      <c r="GC530" s="226"/>
      <c r="GD530" s="226"/>
      <c r="GE530" s="226"/>
      <c r="GF530" s="226"/>
      <c r="GG530" s="226"/>
      <c r="GH530" s="226"/>
      <c r="GI530" s="226"/>
      <c r="GJ530" s="226"/>
      <c r="GK530" s="226"/>
      <c r="GL530" s="226"/>
      <c r="GM530" s="226"/>
      <c r="GN530" s="226"/>
      <c r="GO530" s="226"/>
      <c r="GP530" s="226"/>
      <c r="GQ530" s="226"/>
      <c r="GR530" s="226"/>
      <c r="GS530" s="226"/>
      <c r="GT530" s="226"/>
      <c r="GU530" s="226"/>
      <c r="GV530" s="226"/>
      <c r="GW530" s="226"/>
      <c r="GX530" s="226"/>
      <c r="GY530" s="226"/>
      <c r="GZ530" s="226"/>
      <c r="HA530" s="226"/>
      <c r="HB530" s="226"/>
      <c r="HC530" s="226"/>
      <c r="HD530" s="226"/>
      <c r="HE530" s="226"/>
      <c r="HF530" s="226"/>
      <c r="HG530" s="226"/>
      <c r="HH530" s="226"/>
      <c r="HI530" s="226"/>
      <c r="HJ530" s="226"/>
      <c r="HK530" s="226"/>
      <c r="HL530" s="226"/>
      <c r="HM530" s="226"/>
      <c r="HN530" s="226"/>
      <c r="HO530" s="226"/>
      <c r="HP530" s="226"/>
      <c r="HQ530" s="226"/>
      <c r="HR530" s="226"/>
      <c r="HS530" s="226"/>
      <c r="HT530" s="226"/>
      <c r="HU530" s="226"/>
      <c r="HV530" s="226"/>
      <c r="HW530" s="226"/>
      <c r="HX530" s="226"/>
      <c r="HY530" s="226"/>
      <c r="HZ530" s="226"/>
      <c r="IA530" s="226"/>
      <c r="IB530" s="226"/>
      <c r="IC530" s="226"/>
      <c r="ID530" s="226"/>
      <c r="IE530" s="226"/>
      <c r="IF530" s="226"/>
      <c r="IG530" s="226"/>
      <c r="IH530" s="226"/>
      <c r="II530" s="226"/>
      <c r="IJ530" s="226"/>
      <c r="IK530" s="226"/>
      <c r="IL530" s="226"/>
      <c r="IM530" s="226"/>
      <c r="IN530" s="226"/>
      <c r="IO530" s="226"/>
      <c r="IP530" s="226"/>
      <c r="IQ530" s="226"/>
      <c r="IR530" s="226"/>
      <c r="IS530" s="226"/>
      <c r="IT530" s="226"/>
      <c r="IU530" s="226"/>
      <c r="IV530" s="226"/>
      <c r="IW530" s="226"/>
      <c r="IX530" s="226"/>
      <c r="IY530" s="226"/>
      <c r="IZ530" s="226"/>
      <c r="JA530" s="226"/>
      <c r="JB530" s="226"/>
      <c r="JC530" s="226"/>
      <c r="JD530" s="226"/>
      <c r="JE530" s="226"/>
      <c r="JF530" s="226"/>
      <c r="JG530" s="226"/>
      <c r="JH530" s="226"/>
      <c r="JI530" s="226"/>
      <c r="JJ530" s="226"/>
      <c r="JK530" s="226"/>
      <c r="JL530" s="226"/>
      <c r="JM530" s="226"/>
      <c r="JN530" s="226"/>
      <c r="JO530" s="226"/>
      <c r="JP530" s="226"/>
      <c r="JQ530" s="226"/>
      <c r="JR530" s="226"/>
      <c r="JS530" s="226"/>
      <c r="JT530" s="226"/>
      <c r="JU530" s="226"/>
      <c r="JV530" s="226"/>
      <c r="JW530" s="226"/>
      <c r="JX530" s="226"/>
      <c r="JY530" s="226"/>
      <c r="JZ530" s="226"/>
      <c r="KA530" s="226"/>
      <c r="KB530" s="226"/>
      <c r="KC530" s="226"/>
      <c r="KD530" s="226"/>
      <c r="KE530" s="226"/>
      <c r="KF530" s="226"/>
      <c r="KG530" s="226"/>
      <c r="KH530" s="226"/>
      <c r="KI530" s="226"/>
      <c r="KJ530" s="226"/>
      <c r="KK530" s="226"/>
      <c r="KL530" s="226"/>
      <c r="KM530" s="226"/>
      <c r="KN530" s="226"/>
      <c r="KO530" s="226"/>
      <c r="KP530" s="226"/>
      <c r="KQ530" s="226"/>
      <c r="KR530" s="226"/>
      <c r="KS530" s="226"/>
      <c r="KT530" s="226"/>
      <c r="KU530" s="226"/>
      <c r="KV530" s="226"/>
      <c r="KW530" s="226"/>
      <c r="KX530" s="226"/>
      <c r="KY530" s="226"/>
      <c r="KZ530" s="226"/>
      <c r="LA530" s="226"/>
      <c r="LB530" s="226"/>
      <c r="LC530" s="226"/>
      <c r="LD530" s="226"/>
      <c r="LE530" s="226"/>
      <c r="LF530" s="226"/>
      <c r="LG530" s="226"/>
      <c r="LH530" s="226"/>
      <c r="LI530" s="226"/>
      <c r="LJ530" s="226"/>
      <c r="LK530" s="226"/>
      <c r="LL530" s="226"/>
      <c r="LM530" s="226"/>
      <c r="LN530" s="226"/>
      <c r="LO530" s="226"/>
      <c r="LP530" s="226"/>
      <c r="LQ530" s="226"/>
      <c r="LR530" s="226"/>
      <c r="LS530" s="226"/>
      <c r="LT530" s="226"/>
      <c r="LU530" s="226"/>
      <c r="LV530" s="226"/>
      <c r="LW530" s="226"/>
    </row>
    <row r="531" s="184" customFormat="1" ht="75" customHeight="1" spans="1:335">
      <c r="A531" s="8"/>
      <c r="B531" s="8"/>
      <c r="C531" s="9"/>
      <c r="D531" s="9"/>
      <c r="E531" s="9"/>
      <c r="F531" s="63"/>
      <c r="G531" s="63"/>
      <c r="H531" s="9"/>
      <c r="I531" s="9"/>
      <c r="J531" s="9" t="s">
        <v>2167</v>
      </c>
      <c r="K531" s="7" t="s">
        <v>2168</v>
      </c>
      <c r="L531" s="9">
        <v>2</v>
      </c>
      <c r="M531" s="9" t="s">
        <v>62</v>
      </c>
      <c r="N531" s="52" t="s">
        <v>2169</v>
      </c>
      <c r="O531" s="9" t="s">
        <v>34</v>
      </c>
      <c r="P531" s="7"/>
      <c r="Q531" s="9" t="s">
        <v>36</v>
      </c>
      <c r="R531" s="53"/>
      <c r="S531" s="115"/>
      <c r="T531" s="52"/>
      <c r="U531" s="105"/>
      <c r="V531" s="225"/>
      <c r="W531" s="225"/>
      <c r="X531" s="225"/>
      <c r="Y531" s="225"/>
      <c r="Z531" s="225"/>
      <c r="AA531" s="225"/>
      <c r="AB531" s="225"/>
      <c r="AC531" s="225"/>
      <c r="AD531" s="225"/>
      <c r="AE531" s="225"/>
      <c r="AF531" s="225"/>
      <c r="AG531" s="225"/>
      <c r="AH531" s="225"/>
      <c r="AI531" s="225"/>
      <c r="AJ531" s="225"/>
      <c r="AK531" s="225"/>
      <c r="AL531" s="225"/>
      <c r="AM531" s="225"/>
      <c r="AN531" s="225"/>
      <c r="AO531" s="225"/>
      <c r="AP531" s="225"/>
      <c r="AQ531" s="225"/>
      <c r="AR531" s="225"/>
      <c r="AS531" s="225"/>
      <c r="AT531" s="225"/>
      <c r="AU531" s="225"/>
      <c r="AV531" s="225"/>
      <c r="AW531" s="225"/>
      <c r="AX531" s="225"/>
      <c r="AY531" s="225"/>
      <c r="AZ531" s="225"/>
      <c r="BA531" s="225"/>
      <c r="BB531" s="225"/>
      <c r="BC531" s="225"/>
      <c r="BD531" s="225"/>
      <c r="BE531" s="225"/>
      <c r="BF531" s="225"/>
      <c r="BG531" s="225"/>
      <c r="BH531" s="225"/>
      <c r="BI531" s="225"/>
      <c r="BJ531" s="225"/>
      <c r="BK531" s="225"/>
      <c r="BL531" s="225"/>
      <c r="BM531" s="225"/>
      <c r="BN531" s="225"/>
      <c r="BO531" s="225"/>
      <c r="BP531" s="225"/>
      <c r="BQ531" s="225"/>
      <c r="BR531" s="225"/>
      <c r="BS531" s="225"/>
      <c r="BT531" s="225"/>
      <c r="BU531" s="225"/>
      <c r="BV531" s="225"/>
      <c r="BW531" s="225"/>
      <c r="BX531" s="225"/>
      <c r="BY531" s="225"/>
      <c r="BZ531" s="225"/>
      <c r="CA531" s="225"/>
      <c r="CB531" s="225"/>
      <c r="CC531" s="225"/>
      <c r="CD531" s="225"/>
      <c r="CE531" s="225"/>
      <c r="CF531" s="225"/>
      <c r="CG531" s="225"/>
      <c r="CH531" s="225"/>
      <c r="CI531" s="225"/>
      <c r="CJ531" s="225"/>
      <c r="CK531" s="225"/>
      <c r="CL531" s="225"/>
      <c r="CM531" s="225"/>
      <c r="CN531" s="225"/>
      <c r="CO531" s="225"/>
      <c r="CP531" s="225"/>
      <c r="CQ531" s="225"/>
      <c r="CR531" s="225"/>
      <c r="CS531" s="225"/>
      <c r="CT531" s="225"/>
      <c r="CU531" s="225"/>
      <c r="CV531" s="225"/>
      <c r="CW531" s="225"/>
      <c r="CX531" s="225"/>
      <c r="CY531" s="225"/>
      <c r="CZ531" s="225"/>
      <c r="DA531" s="225"/>
      <c r="DB531" s="225"/>
      <c r="DC531" s="225"/>
      <c r="DD531" s="225"/>
      <c r="DE531" s="225"/>
      <c r="DF531" s="225"/>
      <c r="DG531" s="225"/>
      <c r="DH531" s="225"/>
      <c r="DI531" s="225"/>
      <c r="DJ531" s="225"/>
      <c r="DK531" s="225"/>
      <c r="DL531" s="225"/>
      <c r="DM531" s="225"/>
      <c r="DN531" s="225"/>
      <c r="DO531" s="225"/>
      <c r="DP531" s="225"/>
      <c r="DQ531" s="225"/>
      <c r="DR531" s="225"/>
      <c r="DS531" s="225"/>
      <c r="DT531" s="225"/>
      <c r="DU531" s="225"/>
      <c r="DV531" s="225"/>
      <c r="DW531" s="225"/>
      <c r="DX531" s="225"/>
      <c r="DY531" s="225"/>
      <c r="DZ531" s="225"/>
      <c r="EA531" s="225"/>
      <c r="EB531" s="225"/>
      <c r="EC531" s="225"/>
      <c r="ED531" s="225"/>
      <c r="EE531" s="225"/>
      <c r="EF531" s="225"/>
      <c r="EG531" s="225"/>
      <c r="EH531" s="225"/>
      <c r="EI531" s="225"/>
      <c r="EJ531" s="225"/>
      <c r="EK531" s="225"/>
      <c r="EL531" s="225"/>
      <c r="EM531" s="225"/>
      <c r="EN531" s="225"/>
      <c r="EO531" s="225"/>
      <c r="EP531" s="225"/>
      <c r="EQ531" s="225"/>
      <c r="ER531" s="225"/>
      <c r="ES531" s="225"/>
      <c r="ET531" s="225"/>
      <c r="EU531" s="225"/>
      <c r="EV531" s="225"/>
      <c r="EW531" s="225"/>
      <c r="EX531" s="225"/>
      <c r="EY531" s="225"/>
      <c r="EZ531" s="225"/>
      <c r="FA531" s="225"/>
      <c r="FB531" s="225"/>
      <c r="FC531" s="225"/>
      <c r="FD531" s="225"/>
      <c r="FE531" s="225"/>
      <c r="FF531" s="225"/>
      <c r="FG531" s="225"/>
      <c r="FH531" s="225"/>
      <c r="FI531" s="225"/>
      <c r="FJ531" s="225"/>
      <c r="FK531" s="225"/>
      <c r="FL531" s="225"/>
      <c r="FM531" s="225"/>
      <c r="FN531" s="225"/>
      <c r="FO531" s="225"/>
      <c r="FP531" s="225"/>
      <c r="FQ531" s="225"/>
      <c r="FR531" s="225"/>
      <c r="FS531" s="225"/>
      <c r="FT531" s="225"/>
      <c r="FU531" s="225"/>
      <c r="FV531" s="225"/>
      <c r="FW531" s="225"/>
      <c r="FX531" s="225"/>
      <c r="FY531" s="225"/>
      <c r="FZ531" s="225"/>
      <c r="GA531" s="225"/>
      <c r="GB531" s="225"/>
      <c r="GC531" s="225"/>
      <c r="GD531" s="225"/>
      <c r="GE531" s="225"/>
      <c r="GF531" s="225"/>
      <c r="GG531" s="225"/>
      <c r="GH531" s="225"/>
      <c r="GI531" s="225"/>
      <c r="GJ531" s="225"/>
      <c r="GK531" s="225"/>
      <c r="GL531" s="225"/>
      <c r="GM531" s="225"/>
      <c r="GN531" s="225"/>
      <c r="GO531" s="225"/>
      <c r="GP531" s="225"/>
      <c r="GQ531" s="225"/>
      <c r="GR531" s="225"/>
      <c r="GS531" s="225"/>
      <c r="GT531" s="225"/>
      <c r="GU531" s="225"/>
      <c r="GV531" s="225"/>
      <c r="GW531" s="225"/>
      <c r="GX531" s="225"/>
      <c r="GY531" s="225"/>
      <c r="GZ531" s="225"/>
      <c r="HA531" s="225"/>
      <c r="HB531" s="225"/>
      <c r="HC531" s="225"/>
      <c r="HD531" s="225"/>
      <c r="HE531" s="225"/>
      <c r="HF531" s="225"/>
      <c r="HG531" s="225"/>
      <c r="HH531" s="225"/>
      <c r="HI531" s="225"/>
      <c r="HJ531" s="225"/>
      <c r="HK531" s="225"/>
      <c r="HL531" s="225"/>
      <c r="HM531" s="225"/>
      <c r="HN531" s="225"/>
      <c r="HO531" s="225"/>
      <c r="HP531" s="225"/>
      <c r="HQ531" s="225"/>
      <c r="HR531" s="225"/>
      <c r="HS531" s="225"/>
      <c r="HT531" s="225"/>
      <c r="HU531" s="225"/>
      <c r="HV531" s="225"/>
      <c r="HW531" s="225"/>
      <c r="HX531" s="225"/>
      <c r="HY531" s="225"/>
      <c r="HZ531" s="225"/>
      <c r="IA531" s="225"/>
      <c r="IB531" s="225"/>
      <c r="IC531" s="225"/>
      <c r="ID531" s="225"/>
      <c r="IE531" s="225"/>
      <c r="IF531" s="225"/>
      <c r="IG531" s="225"/>
      <c r="IH531" s="225"/>
      <c r="II531" s="225"/>
      <c r="IJ531" s="225"/>
      <c r="IK531" s="225"/>
      <c r="IL531" s="225"/>
      <c r="IM531" s="225"/>
      <c r="IN531" s="225"/>
      <c r="IO531" s="225"/>
      <c r="IP531" s="225"/>
      <c r="IQ531" s="225"/>
      <c r="IR531" s="225"/>
      <c r="IS531" s="225"/>
      <c r="IT531" s="225"/>
      <c r="IU531" s="225"/>
      <c r="IV531" s="225"/>
      <c r="IW531" s="225"/>
      <c r="IX531" s="225"/>
      <c r="IY531" s="225"/>
      <c r="IZ531" s="225"/>
      <c r="JA531" s="225"/>
      <c r="JB531" s="225"/>
      <c r="JC531" s="225"/>
      <c r="JD531" s="225"/>
      <c r="JE531" s="225"/>
      <c r="JF531" s="225"/>
      <c r="JG531" s="225"/>
      <c r="JH531" s="225"/>
      <c r="JI531" s="225"/>
      <c r="JJ531" s="225"/>
      <c r="JK531" s="225"/>
      <c r="JL531" s="225"/>
      <c r="JM531" s="225"/>
      <c r="JN531" s="225"/>
      <c r="JO531" s="225"/>
      <c r="JP531" s="225"/>
      <c r="JQ531" s="225"/>
      <c r="JR531" s="225"/>
      <c r="JS531" s="225"/>
      <c r="JT531" s="225"/>
      <c r="JU531" s="225"/>
      <c r="JV531" s="225"/>
      <c r="JW531" s="225"/>
      <c r="JX531" s="225"/>
      <c r="JY531" s="225"/>
      <c r="JZ531" s="225"/>
      <c r="KA531" s="225"/>
      <c r="KB531" s="225"/>
      <c r="KC531" s="225"/>
      <c r="KD531" s="225"/>
      <c r="KE531" s="225"/>
      <c r="KF531" s="225"/>
      <c r="KG531" s="225"/>
      <c r="KH531" s="225"/>
      <c r="KI531" s="225"/>
      <c r="KJ531" s="225"/>
      <c r="KK531" s="225"/>
      <c r="KL531" s="225"/>
      <c r="KM531" s="225"/>
      <c r="KN531" s="225"/>
      <c r="KO531" s="225"/>
      <c r="KP531" s="225"/>
      <c r="KQ531" s="225"/>
      <c r="KR531" s="225"/>
      <c r="KS531" s="225"/>
      <c r="KT531" s="225"/>
      <c r="KU531" s="225"/>
      <c r="KV531" s="225"/>
      <c r="KW531" s="225"/>
      <c r="KX531" s="225"/>
      <c r="KY531" s="225"/>
      <c r="KZ531" s="225"/>
      <c r="LA531" s="225"/>
      <c r="LB531" s="225"/>
      <c r="LC531" s="225"/>
      <c r="LD531" s="225"/>
      <c r="LE531" s="225"/>
      <c r="LF531" s="225"/>
      <c r="LG531" s="225"/>
      <c r="LH531" s="225"/>
      <c r="LI531" s="225"/>
      <c r="LJ531" s="225"/>
      <c r="LK531" s="225"/>
      <c r="LL531" s="225"/>
      <c r="LM531" s="225"/>
      <c r="LN531" s="225"/>
      <c r="LO531" s="225"/>
      <c r="LP531" s="225"/>
      <c r="LQ531" s="225"/>
      <c r="LR531" s="225"/>
      <c r="LS531" s="225"/>
      <c r="LT531" s="225"/>
      <c r="LU531" s="225"/>
      <c r="LV531" s="225"/>
      <c r="LW531" s="225"/>
    </row>
    <row r="532" s="184" customFormat="1" ht="75" customHeight="1" spans="1:335">
      <c r="A532" s="8"/>
      <c r="B532" s="8"/>
      <c r="C532" s="9"/>
      <c r="D532" s="9"/>
      <c r="E532" s="9"/>
      <c r="F532" s="63"/>
      <c r="G532" s="63"/>
      <c r="H532" s="9"/>
      <c r="I532" s="9"/>
      <c r="J532" s="9" t="s">
        <v>2170</v>
      </c>
      <c r="K532" s="7" t="s">
        <v>2171</v>
      </c>
      <c r="L532" s="9">
        <v>1</v>
      </c>
      <c r="M532" s="9" t="s">
        <v>62</v>
      </c>
      <c r="N532" s="52" t="s">
        <v>2172</v>
      </c>
      <c r="O532" s="9" t="s">
        <v>34</v>
      </c>
      <c r="P532" s="7"/>
      <c r="Q532" s="9" t="s">
        <v>36</v>
      </c>
      <c r="R532" s="53"/>
      <c r="S532" s="115"/>
      <c r="T532" s="52"/>
      <c r="U532" s="105"/>
      <c r="V532" s="225"/>
      <c r="W532" s="225"/>
      <c r="X532" s="225"/>
      <c r="Y532" s="225"/>
      <c r="Z532" s="225"/>
      <c r="AA532" s="225"/>
      <c r="AB532" s="225"/>
      <c r="AC532" s="225"/>
      <c r="AD532" s="225"/>
      <c r="AE532" s="225"/>
      <c r="AF532" s="225"/>
      <c r="AG532" s="225"/>
      <c r="AH532" s="225"/>
      <c r="AI532" s="225"/>
      <c r="AJ532" s="225"/>
      <c r="AK532" s="225"/>
      <c r="AL532" s="225"/>
      <c r="AM532" s="225"/>
      <c r="AN532" s="225"/>
      <c r="AO532" s="225"/>
      <c r="AP532" s="225"/>
      <c r="AQ532" s="225"/>
      <c r="AR532" s="225"/>
      <c r="AS532" s="225"/>
      <c r="AT532" s="225"/>
      <c r="AU532" s="225"/>
      <c r="AV532" s="225"/>
      <c r="AW532" s="225"/>
      <c r="AX532" s="225"/>
      <c r="AY532" s="225"/>
      <c r="AZ532" s="225"/>
      <c r="BA532" s="225"/>
      <c r="BB532" s="225"/>
      <c r="BC532" s="225"/>
      <c r="BD532" s="225"/>
      <c r="BE532" s="225"/>
      <c r="BF532" s="225"/>
      <c r="BG532" s="225"/>
      <c r="BH532" s="225"/>
      <c r="BI532" s="225"/>
      <c r="BJ532" s="225"/>
      <c r="BK532" s="225"/>
      <c r="BL532" s="225"/>
      <c r="BM532" s="225"/>
      <c r="BN532" s="225"/>
      <c r="BO532" s="225"/>
      <c r="BP532" s="225"/>
      <c r="BQ532" s="225"/>
      <c r="BR532" s="225"/>
      <c r="BS532" s="225"/>
      <c r="BT532" s="225"/>
      <c r="BU532" s="225"/>
      <c r="BV532" s="225"/>
      <c r="BW532" s="225"/>
      <c r="BX532" s="225"/>
      <c r="BY532" s="225"/>
      <c r="BZ532" s="225"/>
      <c r="CA532" s="225"/>
      <c r="CB532" s="225"/>
      <c r="CC532" s="225"/>
      <c r="CD532" s="225"/>
      <c r="CE532" s="225"/>
      <c r="CF532" s="225"/>
      <c r="CG532" s="225"/>
      <c r="CH532" s="225"/>
      <c r="CI532" s="225"/>
      <c r="CJ532" s="225"/>
      <c r="CK532" s="225"/>
      <c r="CL532" s="225"/>
      <c r="CM532" s="225"/>
      <c r="CN532" s="225"/>
      <c r="CO532" s="225"/>
      <c r="CP532" s="225"/>
      <c r="CQ532" s="225"/>
      <c r="CR532" s="225"/>
      <c r="CS532" s="225"/>
      <c r="CT532" s="225"/>
      <c r="CU532" s="225"/>
      <c r="CV532" s="225"/>
      <c r="CW532" s="225"/>
      <c r="CX532" s="225"/>
      <c r="CY532" s="225"/>
      <c r="CZ532" s="225"/>
      <c r="DA532" s="225"/>
      <c r="DB532" s="225"/>
      <c r="DC532" s="225"/>
      <c r="DD532" s="225"/>
      <c r="DE532" s="225"/>
      <c r="DF532" s="225"/>
      <c r="DG532" s="225"/>
      <c r="DH532" s="225"/>
      <c r="DI532" s="225"/>
      <c r="DJ532" s="225"/>
      <c r="DK532" s="225"/>
      <c r="DL532" s="225"/>
      <c r="DM532" s="225"/>
      <c r="DN532" s="225"/>
      <c r="DO532" s="225"/>
      <c r="DP532" s="225"/>
      <c r="DQ532" s="225"/>
      <c r="DR532" s="225"/>
      <c r="DS532" s="225"/>
      <c r="DT532" s="225"/>
      <c r="DU532" s="225"/>
      <c r="DV532" s="225"/>
      <c r="DW532" s="225"/>
      <c r="DX532" s="225"/>
      <c r="DY532" s="225"/>
      <c r="DZ532" s="225"/>
      <c r="EA532" s="225"/>
      <c r="EB532" s="225"/>
      <c r="EC532" s="225"/>
      <c r="ED532" s="225"/>
      <c r="EE532" s="225"/>
      <c r="EF532" s="225"/>
      <c r="EG532" s="225"/>
      <c r="EH532" s="225"/>
      <c r="EI532" s="225"/>
      <c r="EJ532" s="225"/>
      <c r="EK532" s="225"/>
      <c r="EL532" s="225"/>
      <c r="EM532" s="225"/>
      <c r="EN532" s="225"/>
      <c r="EO532" s="225"/>
      <c r="EP532" s="225"/>
      <c r="EQ532" s="225"/>
      <c r="ER532" s="225"/>
      <c r="ES532" s="225"/>
      <c r="ET532" s="225"/>
      <c r="EU532" s="225"/>
      <c r="EV532" s="225"/>
      <c r="EW532" s="225"/>
      <c r="EX532" s="225"/>
      <c r="EY532" s="225"/>
      <c r="EZ532" s="225"/>
      <c r="FA532" s="225"/>
      <c r="FB532" s="225"/>
      <c r="FC532" s="225"/>
      <c r="FD532" s="225"/>
      <c r="FE532" s="225"/>
      <c r="FF532" s="225"/>
      <c r="FG532" s="225"/>
      <c r="FH532" s="225"/>
      <c r="FI532" s="225"/>
      <c r="FJ532" s="225"/>
      <c r="FK532" s="225"/>
      <c r="FL532" s="225"/>
      <c r="FM532" s="225"/>
      <c r="FN532" s="225"/>
      <c r="FO532" s="225"/>
      <c r="FP532" s="225"/>
      <c r="FQ532" s="225"/>
      <c r="FR532" s="225"/>
      <c r="FS532" s="225"/>
      <c r="FT532" s="225"/>
      <c r="FU532" s="225"/>
      <c r="FV532" s="225"/>
      <c r="FW532" s="225"/>
      <c r="FX532" s="225"/>
      <c r="FY532" s="225"/>
      <c r="FZ532" s="225"/>
      <c r="GA532" s="225"/>
      <c r="GB532" s="225"/>
      <c r="GC532" s="225"/>
      <c r="GD532" s="225"/>
      <c r="GE532" s="225"/>
      <c r="GF532" s="225"/>
      <c r="GG532" s="225"/>
      <c r="GH532" s="225"/>
      <c r="GI532" s="225"/>
      <c r="GJ532" s="225"/>
      <c r="GK532" s="225"/>
      <c r="GL532" s="225"/>
      <c r="GM532" s="225"/>
      <c r="GN532" s="225"/>
      <c r="GO532" s="225"/>
      <c r="GP532" s="225"/>
      <c r="GQ532" s="225"/>
      <c r="GR532" s="225"/>
      <c r="GS532" s="225"/>
      <c r="GT532" s="225"/>
      <c r="GU532" s="225"/>
      <c r="GV532" s="225"/>
      <c r="GW532" s="225"/>
      <c r="GX532" s="225"/>
      <c r="GY532" s="225"/>
      <c r="GZ532" s="225"/>
      <c r="HA532" s="225"/>
      <c r="HB532" s="225"/>
      <c r="HC532" s="225"/>
      <c r="HD532" s="225"/>
      <c r="HE532" s="225"/>
      <c r="HF532" s="225"/>
      <c r="HG532" s="225"/>
      <c r="HH532" s="225"/>
      <c r="HI532" s="225"/>
      <c r="HJ532" s="225"/>
      <c r="HK532" s="225"/>
      <c r="HL532" s="225"/>
      <c r="HM532" s="225"/>
      <c r="HN532" s="225"/>
      <c r="HO532" s="225"/>
      <c r="HP532" s="225"/>
      <c r="HQ532" s="225"/>
      <c r="HR532" s="225"/>
      <c r="HS532" s="225"/>
      <c r="HT532" s="225"/>
      <c r="HU532" s="225"/>
      <c r="HV532" s="225"/>
      <c r="HW532" s="225"/>
      <c r="HX532" s="225"/>
      <c r="HY532" s="225"/>
      <c r="HZ532" s="225"/>
      <c r="IA532" s="225"/>
      <c r="IB532" s="225"/>
      <c r="IC532" s="225"/>
      <c r="ID532" s="225"/>
      <c r="IE532" s="225"/>
      <c r="IF532" s="225"/>
      <c r="IG532" s="225"/>
      <c r="IH532" s="225"/>
      <c r="II532" s="225"/>
      <c r="IJ532" s="225"/>
      <c r="IK532" s="225"/>
      <c r="IL532" s="225"/>
      <c r="IM532" s="225"/>
      <c r="IN532" s="225"/>
      <c r="IO532" s="225"/>
      <c r="IP532" s="225"/>
      <c r="IQ532" s="225"/>
      <c r="IR532" s="225"/>
      <c r="IS532" s="225"/>
      <c r="IT532" s="225"/>
      <c r="IU532" s="225"/>
      <c r="IV532" s="225"/>
      <c r="IW532" s="225"/>
      <c r="IX532" s="225"/>
      <c r="IY532" s="225"/>
      <c r="IZ532" s="225"/>
      <c r="JA532" s="225"/>
      <c r="JB532" s="225"/>
      <c r="JC532" s="225"/>
      <c r="JD532" s="225"/>
      <c r="JE532" s="225"/>
      <c r="JF532" s="225"/>
      <c r="JG532" s="225"/>
      <c r="JH532" s="225"/>
      <c r="JI532" s="225"/>
      <c r="JJ532" s="225"/>
      <c r="JK532" s="225"/>
      <c r="JL532" s="225"/>
      <c r="JM532" s="225"/>
      <c r="JN532" s="225"/>
      <c r="JO532" s="225"/>
      <c r="JP532" s="225"/>
      <c r="JQ532" s="225"/>
      <c r="JR532" s="225"/>
      <c r="JS532" s="225"/>
      <c r="JT532" s="225"/>
      <c r="JU532" s="225"/>
      <c r="JV532" s="225"/>
      <c r="JW532" s="225"/>
      <c r="JX532" s="225"/>
      <c r="JY532" s="225"/>
      <c r="JZ532" s="225"/>
      <c r="KA532" s="225"/>
      <c r="KB532" s="225"/>
      <c r="KC532" s="225"/>
      <c r="KD532" s="225"/>
      <c r="KE532" s="225"/>
      <c r="KF532" s="225"/>
      <c r="KG532" s="225"/>
      <c r="KH532" s="225"/>
      <c r="KI532" s="225"/>
      <c r="KJ532" s="225"/>
      <c r="KK532" s="225"/>
      <c r="KL532" s="225"/>
      <c r="KM532" s="225"/>
      <c r="KN532" s="225"/>
      <c r="KO532" s="225"/>
      <c r="KP532" s="225"/>
      <c r="KQ532" s="225"/>
      <c r="KR532" s="225"/>
      <c r="KS532" s="225"/>
      <c r="KT532" s="225"/>
      <c r="KU532" s="225"/>
      <c r="KV532" s="225"/>
      <c r="KW532" s="225"/>
      <c r="KX532" s="225"/>
      <c r="KY532" s="225"/>
      <c r="KZ532" s="225"/>
      <c r="LA532" s="225"/>
      <c r="LB532" s="225"/>
      <c r="LC532" s="225"/>
      <c r="LD532" s="225"/>
      <c r="LE532" s="225"/>
      <c r="LF532" s="225"/>
      <c r="LG532" s="225"/>
      <c r="LH532" s="225"/>
      <c r="LI532" s="225"/>
      <c r="LJ532" s="225"/>
      <c r="LK532" s="225"/>
      <c r="LL532" s="225"/>
      <c r="LM532" s="225"/>
      <c r="LN532" s="225"/>
      <c r="LO532" s="225"/>
      <c r="LP532" s="225"/>
      <c r="LQ532" s="225"/>
      <c r="LR532" s="225"/>
      <c r="LS532" s="225"/>
      <c r="LT532" s="225"/>
      <c r="LU532" s="225"/>
      <c r="LV532" s="225"/>
      <c r="LW532" s="225"/>
    </row>
    <row r="533" s="184" customFormat="1" ht="75" customHeight="1" spans="1:335">
      <c r="A533" s="8"/>
      <c r="B533" s="8"/>
      <c r="C533" s="9"/>
      <c r="D533" s="9"/>
      <c r="E533" s="9"/>
      <c r="F533" s="63"/>
      <c r="G533" s="63"/>
      <c r="H533" s="9"/>
      <c r="I533" s="9"/>
      <c r="J533" s="9" t="s">
        <v>2173</v>
      </c>
      <c r="K533" s="7" t="s">
        <v>2174</v>
      </c>
      <c r="L533" s="9">
        <v>1</v>
      </c>
      <c r="M533" s="9" t="s">
        <v>62</v>
      </c>
      <c r="N533" s="52" t="s">
        <v>2175</v>
      </c>
      <c r="O533" s="9" t="s">
        <v>34</v>
      </c>
      <c r="P533" s="7"/>
      <c r="Q533" s="9" t="s">
        <v>36</v>
      </c>
      <c r="R533" s="53"/>
      <c r="S533" s="115"/>
      <c r="T533" s="52"/>
      <c r="U533" s="105"/>
      <c r="V533" s="225"/>
      <c r="W533" s="225"/>
      <c r="X533" s="225"/>
      <c r="Y533" s="225"/>
      <c r="Z533" s="225"/>
      <c r="AA533" s="225"/>
      <c r="AB533" s="225"/>
      <c r="AC533" s="225"/>
      <c r="AD533" s="225"/>
      <c r="AE533" s="225"/>
      <c r="AF533" s="225"/>
      <c r="AG533" s="225"/>
      <c r="AH533" s="225"/>
      <c r="AI533" s="225"/>
      <c r="AJ533" s="225"/>
      <c r="AK533" s="225"/>
      <c r="AL533" s="225"/>
      <c r="AM533" s="225"/>
      <c r="AN533" s="225"/>
      <c r="AO533" s="225"/>
      <c r="AP533" s="225"/>
      <c r="AQ533" s="225"/>
      <c r="AR533" s="225"/>
      <c r="AS533" s="225"/>
      <c r="AT533" s="225"/>
      <c r="AU533" s="225"/>
      <c r="AV533" s="225"/>
      <c r="AW533" s="225"/>
      <c r="AX533" s="225"/>
      <c r="AY533" s="225"/>
      <c r="AZ533" s="225"/>
      <c r="BA533" s="225"/>
      <c r="BB533" s="225"/>
      <c r="BC533" s="225"/>
      <c r="BD533" s="225"/>
      <c r="BE533" s="225"/>
      <c r="BF533" s="225"/>
      <c r="BG533" s="225"/>
      <c r="BH533" s="225"/>
      <c r="BI533" s="225"/>
      <c r="BJ533" s="225"/>
      <c r="BK533" s="225"/>
      <c r="BL533" s="225"/>
      <c r="BM533" s="225"/>
      <c r="BN533" s="225"/>
      <c r="BO533" s="225"/>
      <c r="BP533" s="225"/>
      <c r="BQ533" s="225"/>
      <c r="BR533" s="225"/>
      <c r="BS533" s="225"/>
      <c r="BT533" s="225"/>
      <c r="BU533" s="225"/>
      <c r="BV533" s="225"/>
      <c r="BW533" s="225"/>
      <c r="BX533" s="225"/>
      <c r="BY533" s="225"/>
      <c r="BZ533" s="225"/>
      <c r="CA533" s="225"/>
      <c r="CB533" s="225"/>
      <c r="CC533" s="225"/>
      <c r="CD533" s="225"/>
      <c r="CE533" s="225"/>
      <c r="CF533" s="225"/>
      <c r="CG533" s="225"/>
      <c r="CH533" s="225"/>
      <c r="CI533" s="225"/>
      <c r="CJ533" s="225"/>
      <c r="CK533" s="225"/>
      <c r="CL533" s="225"/>
      <c r="CM533" s="225"/>
      <c r="CN533" s="225"/>
      <c r="CO533" s="225"/>
      <c r="CP533" s="225"/>
      <c r="CQ533" s="225"/>
      <c r="CR533" s="225"/>
      <c r="CS533" s="225"/>
      <c r="CT533" s="225"/>
      <c r="CU533" s="225"/>
      <c r="CV533" s="225"/>
      <c r="CW533" s="225"/>
      <c r="CX533" s="225"/>
      <c r="CY533" s="225"/>
      <c r="CZ533" s="225"/>
      <c r="DA533" s="225"/>
      <c r="DB533" s="225"/>
      <c r="DC533" s="225"/>
      <c r="DD533" s="225"/>
      <c r="DE533" s="225"/>
      <c r="DF533" s="225"/>
      <c r="DG533" s="225"/>
      <c r="DH533" s="225"/>
      <c r="DI533" s="225"/>
      <c r="DJ533" s="225"/>
      <c r="DK533" s="225"/>
      <c r="DL533" s="225"/>
      <c r="DM533" s="225"/>
      <c r="DN533" s="225"/>
      <c r="DO533" s="225"/>
      <c r="DP533" s="225"/>
      <c r="DQ533" s="225"/>
      <c r="DR533" s="225"/>
      <c r="DS533" s="225"/>
      <c r="DT533" s="225"/>
      <c r="DU533" s="225"/>
      <c r="DV533" s="225"/>
      <c r="DW533" s="225"/>
      <c r="DX533" s="225"/>
      <c r="DY533" s="225"/>
      <c r="DZ533" s="225"/>
      <c r="EA533" s="225"/>
      <c r="EB533" s="225"/>
      <c r="EC533" s="225"/>
      <c r="ED533" s="225"/>
      <c r="EE533" s="225"/>
      <c r="EF533" s="225"/>
      <c r="EG533" s="225"/>
      <c r="EH533" s="225"/>
      <c r="EI533" s="225"/>
      <c r="EJ533" s="225"/>
      <c r="EK533" s="225"/>
      <c r="EL533" s="225"/>
      <c r="EM533" s="225"/>
      <c r="EN533" s="225"/>
      <c r="EO533" s="225"/>
      <c r="EP533" s="225"/>
      <c r="EQ533" s="225"/>
      <c r="ER533" s="225"/>
      <c r="ES533" s="225"/>
      <c r="ET533" s="225"/>
      <c r="EU533" s="225"/>
      <c r="EV533" s="225"/>
      <c r="EW533" s="225"/>
      <c r="EX533" s="225"/>
      <c r="EY533" s="225"/>
      <c r="EZ533" s="225"/>
      <c r="FA533" s="225"/>
      <c r="FB533" s="225"/>
      <c r="FC533" s="225"/>
      <c r="FD533" s="225"/>
      <c r="FE533" s="225"/>
      <c r="FF533" s="225"/>
      <c r="FG533" s="225"/>
      <c r="FH533" s="225"/>
      <c r="FI533" s="225"/>
      <c r="FJ533" s="225"/>
      <c r="FK533" s="225"/>
      <c r="FL533" s="225"/>
      <c r="FM533" s="225"/>
      <c r="FN533" s="225"/>
      <c r="FO533" s="225"/>
      <c r="FP533" s="225"/>
      <c r="FQ533" s="225"/>
      <c r="FR533" s="225"/>
      <c r="FS533" s="225"/>
      <c r="FT533" s="225"/>
      <c r="FU533" s="225"/>
      <c r="FV533" s="225"/>
      <c r="FW533" s="225"/>
      <c r="FX533" s="225"/>
      <c r="FY533" s="225"/>
      <c r="FZ533" s="225"/>
      <c r="GA533" s="225"/>
      <c r="GB533" s="225"/>
      <c r="GC533" s="225"/>
      <c r="GD533" s="225"/>
      <c r="GE533" s="225"/>
      <c r="GF533" s="225"/>
      <c r="GG533" s="225"/>
      <c r="GH533" s="225"/>
      <c r="GI533" s="225"/>
      <c r="GJ533" s="225"/>
      <c r="GK533" s="225"/>
      <c r="GL533" s="225"/>
      <c r="GM533" s="225"/>
      <c r="GN533" s="225"/>
      <c r="GO533" s="225"/>
      <c r="GP533" s="225"/>
      <c r="GQ533" s="225"/>
      <c r="GR533" s="225"/>
      <c r="GS533" s="225"/>
      <c r="GT533" s="225"/>
      <c r="GU533" s="225"/>
      <c r="GV533" s="225"/>
      <c r="GW533" s="225"/>
      <c r="GX533" s="225"/>
      <c r="GY533" s="225"/>
      <c r="GZ533" s="225"/>
      <c r="HA533" s="225"/>
      <c r="HB533" s="225"/>
      <c r="HC533" s="225"/>
      <c r="HD533" s="225"/>
      <c r="HE533" s="225"/>
      <c r="HF533" s="225"/>
      <c r="HG533" s="225"/>
      <c r="HH533" s="225"/>
      <c r="HI533" s="225"/>
      <c r="HJ533" s="225"/>
      <c r="HK533" s="225"/>
      <c r="HL533" s="225"/>
      <c r="HM533" s="225"/>
      <c r="HN533" s="225"/>
      <c r="HO533" s="225"/>
      <c r="HP533" s="225"/>
      <c r="HQ533" s="225"/>
      <c r="HR533" s="225"/>
      <c r="HS533" s="225"/>
      <c r="HT533" s="225"/>
      <c r="HU533" s="225"/>
      <c r="HV533" s="225"/>
      <c r="HW533" s="225"/>
      <c r="HX533" s="225"/>
      <c r="HY533" s="225"/>
      <c r="HZ533" s="225"/>
      <c r="IA533" s="225"/>
      <c r="IB533" s="225"/>
      <c r="IC533" s="225"/>
      <c r="ID533" s="225"/>
      <c r="IE533" s="225"/>
      <c r="IF533" s="225"/>
      <c r="IG533" s="225"/>
      <c r="IH533" s="225"/>
      <c r="II533" s="225"/>
      <c r="IJ533" s="225"/>
      <c r="IK533" s="225"/>
      <c r="IL533" s="225"/>
      <c r="IM533" s="225"/>
      <c r="IN533" s="225"/>
      <c r="IO533" s="225"/>
      <c r="IP533" s="225"/>
      <c r="IQ533" s="225"/>
      <c r="IR533" s="225"/>
      <c r="IS533" s="225"/>
      <c r="IT533" s="225"/>
      <c r="IU533" s="225"/>
      <c r="IV533" s="225"/>
      <c r="IW533" s="225"/>
      <c r="IX533" s="225"/>
      <c r="IY533" s="225"/>
      <c r="IZ533" s="225"/>
      <c r="JA533" s="225"/>
      <c r="JB533" s="225"/>
      <c r="JC533" s="225"/>
      <c r="JD533" s="225"/>
      <c r="JE533" s="225"/>
      <c r="JF533" s="225"/>
      <c r="JG533" s="225"/>
      <c r="JH533" s="225"/>
      <c r="JI533" s="225"/>
      <c r="JJ533" s="225"/>
      <c r="JK533" s="225"/>
      <c r="JL533" s="225"/>
      <c r="JM533" s="225"/>
      <c r="JN533" s="225"/>
      <c r="JO533" s="225"/>
      <c r="JP533" s="225"/>
      <c r="JQ533" s="225"/>
      <c r="JR533" s="225"/>
      <c r="JS533" s="225"/>
      <c r="JT533" s="225"/>
      <c r="JU533" s="225"/>
      <c r="JV533" s="225"/>
      <c r="JW533" s="225"/>
      <c r="JX533" s="225"/>
      <c r="JY533" s="225"/>
      <c r="JZ533" s="225"/>
      <c r="KA533" s="225"/>
      <c r="KB533" s="225"/>
      <c r="KC533" s="225"/>
      <c r="KD533" s="225"/>
      <c r="KE533" s="225"/>
      <c r="KF533" s="225"/>
      <c r="KG533" s="225"/>
      <c r="KH533" s="225"/>
      <c r="KI533" s="225"/>
      <c r="KJ533" s="225"/>
      <c r="KK533" s="225"/>
      <c r="KL533" s="225"/>
      <c r="KM533" s="225"/>
      <c r="KN533" s="225"/>
      <c r="KO533" s="225"/>
      <c r="KP533" s="225"/>
      <c r="KQ533" s="225"/>
      <c r="KR533" s="225"/>
      <c r="KS533" s="225"/>
      <c r="KT533" s="225"/>
      <c r="KU533" s="225"/>
      <c r="KV533" s="225"/>
      <c r="KW533" s="225"/>
      <c r="KX533" s="225"/>
      <c r="KY533" s="225"/>
      <c r="KZ533" s="225"/>
      <c r="LA533" s="225"/>
      <c r="LB533" s="225"/>
      <c r="LC533" s="225"/>
      <c r="LD533" s="225"/>
      <c r="LE533" s="225"/>
      <c r="LF533" s="225"/>
      <c r="LG533" s="225"/>
      <c r="LH533" s="225"/>
      <c r="LI533" s="225"/>
      <c r="LJ533" s="225"/>
      <c r="LK533" s="225"/>
      <c r="LL533" s="225"/>
      <c r="LM533" s="225"/>
      <c r="LN533" s="225"/>
      <c r="LO533" s="225"/>
      <c r="LP533" s="225"/>
      <c r="LQ533" s="225"/>
      <c r="LR533" s="225"/>
      <c r="LS533" s="225"/>
      <c r="LT533" s="225"/>
      <c r="LU533" s="225"/>
      <c r="LV533" s="225"/>
      <c r="LW533" s="225"/>
    </row>
    <row r="534" s="184" customFormat="1" ht="75" customHeight="1" spans="1:335">
      <c r="A534" s="9">
        <v>110</v>
      </c>
      <c r="B534" s="8" t="s">
        <v>2023</v>
      </c>
      <c r="C534" s="9" t="s">
        <v>2176</v>
      </c>
      <c r="D534" s="8" t="s">
        <v>112</v>
      </c>
      <c r="E534" s="9" t="s">
        <v>56</v>
      </c>
      <c r="F534" s="63" t="s">
        <v>2177</v>
      </c>
      <c r="G534" s="63" t="s">
        <v>2178</v>
      </c>
      <c r="H534" s="8" t="s">
        <v>2179</v>
      </c>
      <c r="I534" s="9" t="s">
        <v>2180</v>
      </c>
      <c r="J534" s="9" t="s">
        <v>2181</v>
      </c>
      <c r="K534" s="9" t="s">
        <v>2182</v>
      </c>
      <c r="L534" s="21">
        <v>1</v>
      </c>
      <c r="M534" s="9" t="s">
        <v>255</v>
      </c>
      <c r="N534" s="9" t="s">
        <v>2183</v>
      </c>
      <c r="O534" s="9" t="s">
        <v>34</v>
      </c>
      <c r="P534" s="9" t="s">
        <v>79</v>
      </c>
      <c r="Q534" s="9" t="s">
        <v>36</v>
      </c>
      <c r="R534" s="9" t="s">
        <v>2184</v>
      </c>
      <c r="S534" s="9" t="s">
        <v>38</v>
      </c>
      <c r="T534" s="9" t="s">
        <v>198</v>
      </c>
      <c r="U534" s="76"/>
      <c r="V534" s="225"/>
      <c r="W534" s="225"/>
      <c r="X534" s="225"/>
      <c r="Y534" s="225"/>
      <c r="Z534" s="225"/>
      <c r="AA534" s="225"/>
      <c r="AB534" s="225"/>
      <c r="AC534" s="225"/>
      <c r="AD534" s="225"/>
      <c r="AE534" s="225"/>
      <c r="AF534" s="225"/>
      <c r="AG534" s="225"/>
      <c r="AH534" s="225"/>
      <c r="AI534" s="225"/>
      <c r="AJ534" s="225"/>
      <c r="AK534" s="225"/>
      <c r="AL534" s="225"/>
      <c r="AM534" s="225"/>
      <c r="AN534" s="225"/>
      <c r="AO534" s="225"/>
      <c r="AP534" s="225"/>
      <c r="AQ534" s="225"/>
      <c r="AR534" s="225"/>
      <c r="AS534" s="225"/>
      <c r="AT534" s="225"/>
      <c r="AU534" s="225"/>
      <c r="AV534" s="225"/>
      <c r="AW534" s="225"/>
      <c r="AX534" s="225"/>
      <c r="AY534" s="225"/>
      <c r="AZ534" s="225"/>
      <c r="BA534" s="225"/>
      <c r="BB534" s="225"/>
      <c r="BC534" s="225"/>
      <c r="BD534" s="225"/>
      <c r="BE534" s="225"/>
      <c r="BF534" s="225"/>
      <c r="BG534" s="225"/>
      <c r="BH534" s="225"/>
      <c r="BI534" s="225"/>
      <c r="BJ534" s="225"/>
      <c r="BK534" s="225"/>
      <c r="BL534" s="225"/>
      <c r="BM534" s="225"/>
      <c r="BN534" s="225"/>
      <c r="BO534" s="225"/>
      <c r="BP534" s="225"/>
      <c r="BQ534" s="225"/>
      <c r="BR534" s="225"/>
      <c r="BS534" s="225"/>
      <c r="BT534" s="225"/>
      <c r="BU534" s="225"/>
      <c r="BV534" s="225"/>
      <c r="BW534" s="225"/>
      <c r="BX534" s="225"/>
      <c r="BY534" s="225"/>
      <c r="BZ534" s="225"/>
      <c r="CA534" s="225"/>
      <c r="CB534" s="225"/>
      <c r="CC534" s="225"/>
      <c r="CD534" s="225"/>
      <c r="CE534" s="225"/>
      <c r="CF534" s="225"/>
      <c r="CG534" s="225"/>
      <c r="CH534" s="225"/>
      <c r="CI534" s="225"/>
      <c r="CJ534" s="225"/>
      <c r="CK534" s="225"/>
      <c r="CL534" s="225"/>
      <c r="CM534" s="225"/>
      <c r="CN534" s="225"/>
      <c r="CO534" s="225"/>
      <c r="CP534" s="225"/>
      <c r="CQ534" s="225"/>
      <c r="CR534" s="225"/>
      <c r="CS534" s="225"/>
      <c r="CT534" s="225"/>
      <c r="CU534" s="225"/>
      <c r="CV534" s="225"/>
      <c r="CW534" s="225"/>
      <c r="CX534" s="225"/>
      <c r="CY534" s="225"/>
      <c r="CZ534" s="225"/>
      <c r="DA534" s="225"/>
      <c r="DB534" s="225"/>
      <c r="DC534" s="225"/>
      <c r="DD534" s="225"/>
      <c r="DE534" s="225"/>
      <c r="DF534" s="225"/>
      <c r="DG534" s="225"/>
      <c r="DH534" s="225"/>
      <c r="DI534" s="225"/>
      <c r="DJ534" s="225"/>
      <c r="DK534" s="225"/>
      <c r="DL534" s="225"/>
      <c r="DM534" s="225"/>
      <c r="DN534" s="225"/>
      <c r="DO534" s="225"/>
      <c r="DP534" s="225"/>
      <c r="DQ534" s="225"/>
      <c r="DR534" s="225"/>
      <c r="DS534" s="225"/>
      <c r="DT534" s="225"/>
      <c r="DU534" s="225"/>
      <c r="DV534" s="225"/>
      <c r="DW534" s="225"/>
      <c r="DX534" s="225"/>
      <c r="DY534" s="225"/>
      <c r="DZ534" s="225"/>
      <c r="EA534" s="225"/>
      <c r="EB534" s="225"/>
      <c r="EC534" s="225"/>
      <c r="ED534" s="225"/>
      <c r="EE534" s="225"/>
      <c r="EF534" s="225"/>
      <c r="EG534" s="225"/>
      <c r="EH534" s="225"/>
      <c r="EI534" s="225"/>
      <c r="EJ534" s="225"/>
      <c r="EK534" s="225"/>
      <c r="EL534" s="225"/>
      <c r="EM534" s="225"/>
      <c r="EN534" s="225"/>
      <c r="EO534" s="225"/>
      <c r="EP534" s="225"/>
      <c r="EQ534" s="225"/>
      <c r="ER534" s="225"/>
      <c r="ES534" s="225"/>
      <c r="ET534" s="225"/>
      <c r="EU534" s="225"/>
      <c r="EV534" s="225"/>
      <c r="EW534" s="225"/>
      <c r="EX534" s="225"/>
      <c r="EY534" s="225"/>
      <c r="EZ534" s="225"/>
      <c r="FA534" s="225"/>
      <c r="FB534" s="225"/>
      <c r="FC534" s="225"/>
      <c r="FD534" s="225"/>
      <c r="FE534" s="225"/>
      <c r="FF534" s="225"/>
      <c r="FG534" s="225"/>
      <c r="FH534" s="225"/>
      <c r="FI534" s="225"/>
      <c r="FJ534" s="225"/>
      <c r="FK534" s="225"/>
      <c r="FL534" s="225"/>
      <c r="FM534" s="225"/>
      <c r="FN534" s="225"/>
      <c r="FO534" s="225"/>
      <c r="FP534" s="225"/>
      <c r="FQ534" s="225"/>
      <c r="FR534" s="225"/>
      <c r="FS534" s="225"/>
      <c r="FT534" s="225"/>
      <c r="FU534" s="225"/>
      <c r="FV534" s="225"/>
      <c r="FW534" s="225"/>
      <c r="FX534" s="225"/>
      <c r="FY534" s="225"/>
      <c r="FZ534" s="225"/>
      <c r="GA534" s="225"/>
      <c r="GB534" s="225"/>
      <c r="GC534" s="225"/>
      <c r="GD534" s="225"/>
      <c r="GE534" s="225"/>
      <c r="GF534" s="225"/>
      <c r="GG534" s="225"/>
      <c r="GH534" s="225"/>
      <c r="GI534" s="225"/>
      <c r="GJ534" s="225"/>
      <c r="GK534" s="225"/>
      <c r="GL534" s="225"/>
      <c r="GM534" s="225"/>
      <c r="GN534" s="225"/>
      <c r="GO534" s="225"/>
      <c r="GP534" s="225"/>
      <c r="GQ534" s="225"/>
      <c r="GR534" s="225"/>
      <c r="GS534" s="225"/>
      <c r="GT534" s="225"/>
      <c r="GU534" s="225"/>
      <c r="GV534" s="225"/>
      <c r="GW534" s="225"/>
      <c r="GX534" s="225"/>
      <c r="GY534" s="225"/>
      <c r="GZ534" s="225"/>
      <c r="HA534" s="225"/>
      <c r="HB534" s="225"/>
      <c r="HC534" s="225"/>
      <c r="HD534" s="225"/>
      <c r="HE534" s="225"/>
      <c r="HF534" s="225"/>
      <c r="HG534" s="225"/>
      <c r="HH534" s="225"/>
      <c r="HI534" s="225"/>
      <c r="HJ534" s="225"/>
      <c r="HK534" s="225"/>
      <c r="HL534" s="225"/>
      <c r="HM534" s="225"/>
      <c r="HN534" s="225"/>
      <c r="HO534" s="225"/>
      <c r="HP534" s="225"/>
      <c r="HQ534" s="225"/>
      <c r="HR534" s="225"/>
      <c r="HS534" s="225"/>
      <c r="HT534" s="225"/>
      <c r="HU534" s="225"/>
      <c r="HV534" s="225"/>
      <c r="HW534" s="225"/>
      <c r="HX534" s="225"/>
      <c r="HY534" s="225"/>
      <c r="HZ534" s="225"/>
      <c r="IA534" s="225"/>
      <c r="IB534" s="225"/>
      <c r="IC534" s="225"/>
      <c r="ID534" s="225"/>
      <c r="IE534" s="225"/>
      <c r="IF534" s="225"/>
      <c r="IG534" s="225"/>
      <c r="IH534" s="225"/>
      <c r="II534" s="225"/>
      <c r="IJ534" s="225"/>
      <c r="IK534" s="225"/>
      <c r="IL534" s="225"/>
      <c r="IM534" s="225"/>
      <c r="IN534" s="225"/>
      <c r="IO534" s="225"/>
      <c r="IP534" s="225"/>
      <c r="IQ534" s="225"/>
      <c r="IR534" s="225"/>
      <c r="IS534" s="225"/>
      <c r="IT534" s="225"/>
      <c r="IU534" s="225"/>
      <c r="IV534" s="225"/>
      <c r="IW534" s="225"/>
      <c r="IX534" s="225"/>
      <c r="IY534" s="225"/>
      <c r="IZ534" s="225"/>
      <c r="JA534" s="225"/>
      <c r="JB534" s="225"/>
      <c r="JC534" s="225"/>
      <c r="JD534" s="225"/>
      <c r="JE534" s="225"/>
      <c r="JF534" s="225"/>
      <c r="JG534" s="225"/>
      <c r="JH534" s="225"/>
      <c r="JI534" s="225"/>
      <c r="JJ534" s="225"/>
      <c r="JK534" s="225"/>
      <c r="JL534" s="225"/>
      <c r="JM534" s="225"/>
      <c r="JN534" s="225"/>
      <c r="JO534" s="225"/>
      <c r="JP534" s="225"/>
      <c r="JQ534" s="225"/>
      <c r="JR534" s="225"/>
      <c r="JS534" s="225"/>
      <c r="JT534" s="225"/>
      <c r="JU534" s="225"/>
      <c r="JV534" s="225"/>
      <c r="JW534" s="225"/>
      <c r="JX534" s="225"/>
      <c r="JY534" s="225"/>
      <c r="JZ534" s="225"/>
      <c r="KA534" s="225"/>
      <c r="KB534" s="225"/>
      <c r="KC534" s="225"/>
      <c r="KD534" s="225"/>
      <c r="KE534" s="225"/>
      <c r="KF534" s="225"/>
      <c r="KG534" s="225"/>
      <c r="KH534" s="225"/>
      <c r="KI534" s="225"/>
      <c r="KJ534" s="225"/>
      <c r="KK534" s="225"/>
      <c r="KL534" s="225"/>
      <c r="KM534" s="225"/>
      <c r="KN534" s="225"/>
      <c r="KO534" s="225"/>
      <c r="KP534" s="225"/>
      <c r="KQ534" s="225"/>
      <c r="KR534" s="225"/>
      <c r="KS534" s="225"/>
      <c r="KT534" s="225"/>
      <c r="KU534" s="225"/>
      <c r="KV534" s="225"/>
      <c r="KW534" s="225"/>
      <c r="KX534" s="225"/>
      <c r="KY534" s="225"/>
      <c r="KZ534" s="225"/>
      <c r="LA534" s="225"/>
      <c r="LB534" s="225"/>
      <c r="LC534" s="225"/>
      <c r="LD534" s="225"/>
      <c r="LE534" s="225"/>
      <c r="LF534" s="225"/>
      <c r="LG534" s="225"/>
      <c r="LH534" s="225"/>
      <c r="LI534" s="225"/>
      <c r="LJ534" s="225"/>
      <c r="LK534" s="225"/>
      <c r="LL534" s="225"/>
      <c r="LM534" s="225"/>
      <c r="LN534" s="225"/>
      <c r="LO534" s="225"/>
      <c r="LP534" s="225"/>
      <c r="LQ534" s="225"/>
      <c r="LR534" s="225"/>
      <c r="LS534" s="225"/>
      <c r="LT534" s="225"/>
      <c r="LU534" s="225"/>
      <c r="LV534" s="225"/>
      <c r="LW534" s="225"/>
    </row>
    <row r="535" s="184" customFormat="1" ht="75" customHeight="1" spans="1:335">
      <c r="A535" s="9"/>
      <c r="B535" s="8"/>
      <c r="C535" s="9"/>
      <c r="D535" s="8"/>
      <c r="E535" s="9"/>
      <c r="F535" s="9"/>
      <c r="G535" s="9"/>
      <c r="H535" s="8"/>
      <c r="I535" s="9"/>
      <c r="J535" s="9" t="s">
        <v>2185</v>
      </c>
      <c r="K535" s="9" t="s">
        <v>2186</v>
      </c>
      <c r="L535" s="21">
        <v>2</v>
      </c>
      <c r="M535" s="9" t="s">
        <v>62</v>
      </c>
      <c r="N535" s="9" t="s">
        <v>2187</v>
      </c>
      <c r="O535" s="9" t="s">
        <v>34</v>
      </c>
      <c r="P535" s="9" t="s">
        <v>79</v>
      </c>
      <c r="Q535" s="9" t="s">
        <v>36</v>
      </c>
      <c r="R535" s="9" t="s">
        <v>2184</v>
      </c>
      <c r="S535" s="9" t="s">
        <v>38</v>
      </c>
      <c r="T535" s="9" t="s">
        <v>198</v>
      </c>
      <c r="U535" s="105"/>
      <c r="V535" s="225"/>
      <c r="W535" s="225"/>
      <c r="X535" s="225"/>
      <c r="Y535" s="225"/>
      <c r="Z535" s="225"/>
      <c r="AA535" s="225"/>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5"/>
      <c r="AY535" s="225"/>
      <c r="AZ535" s="225"/>
      <c r="BA535" s="225"/>
      <c r="BB535" s="225"/>
      <c r="BC535" s="225"/>
      <c r="BD535" s="225"/>
      <c r="BE535" s="225"/>
      <c r="BF535" s="225"/>
      <c r="BG535" s="225"/>
      <c r="BH535" s="225"/>
      <c r="BI535" s="225"/>
      <c r="BJ535" s="225"/>
      <c r="BK535" s="225"/>
      <c r="BL535" s="225"/>
      <c r="BM535" s="225"/>
      <c r="BN535" s="225"/>
      <c r="BO535" s="225"/>
      <c r="BP535" s="225"/>
      <c r="BQ535" s="225"/>
      <c r="BR535" s="225"/>
      <c r="BS535" s="225"/>
      <c r="BT535" s="225"/>
      <c r="BU535" s="225"/>
      <c r="BV535" s="225"/>
      <c r="BW535" s="225"/>
      <c r="BX535" s="225"/>
      <c r="BY535" s="225"/>
      <c r="BZ535" s="225"/>
      <c r="CA535" s="225"/>
      <c r="CB535" s="225"/>
      <c r="CC535" s="225"/>
      <c r="CD535" s="225"/>
      <c r="CE535" s="225"/>
      <c r="CF535" s="225"/>
      <c r="CG535" s="225"/>
      <c r="CH535" s="225"/>
      <c r="CI535" s="225"/>
      <c r="CJ535" s="225"/>
      <c r="CK535" s="225"/>
      <c r="CL535" s="225"/>
      <c r="CM535" s="225"/>
      <c r="CN535" s="225"/>
      <c r="CO535" s="225"/>
      <c r="CP535" s="225"/>
      <c r="CQ535" s="225"/>
      <c r="CR535" s="225"/>
      <c r="CS535" s="225"/>
      <c r="CT535" s="225"/>
      <c r="CU535" s="225"/>
      <c r="CV535" s="225"/>
      <c r="CW535" s="225"/>
      <c r="CX535" s="225"/>
      <c r="CY535" s="225"/>
      <c r="CZ535" s="225"/>
      <c r="DA535" s="225"/>
      <c r="DB535" s="225"/>
      <c r="DC535" s="225"/>
      <c r="DD535" s="225"/>
      <c r="DE535" s="225"/>
      <c r="DF535" s="225"/>
      <c r="DG535" s="225"/>
      <c r="DH535" s="225"/>
      <c r="DI535" s="225"/>
      <c r="DJ535" s="225"/>
      <c r="DK535" s="225"/>
      <c r="DL535" s="225"/>
      <c r="DM535" s="225"/>
      <c r="DN535" s="225"/>
      <c r="DO535" s="225"/>
      <c r="DP535" s="225"/>
      <c r="DQ535" s="225"/>
      <c r="DR535" s="225"/>
      <c r="DS535" s="225"/>
      <c r="DT535" s="225"/>
      <c r="DU535" s="225"/>
      <c r="DV535" s="225"/>
      <c r="DW535" s="225"/>
      <c r="DX535" s="225"/>
      <c r="DY535" s="225"/>
      <c r="DZ535" s="225"/>
      <c r="EA535" s="225"/>
      <c r="EB535" s="225"/>
      <c r="EC535" s="225"/>
      <c r="ED535" s="225"/>
      <c r="EE535" s="225"/>
      <c r="EF535" s="225"/>
      <c r="EG535" s="225"/>
      <c r="EH535" s="225"/>
      <c r="EI535" s="225"/>
      <c r="EJ535" s="225"/>
      <c r="EK535" s="225"/>
      <c r="EL535" s="225"/>
      <c r="EM535" s="225"/>
      <c r="EN535" s="225"/>
      <c r="EO535" s="225"/>
      <c r="EP535" s="225"/>
      <c r="EQ535" s="225"/>
      <c r="ER535" s="225"/>
      <c r="ES535" s="225"/>
      <c r="ET535" s="225"/>
      <c r="EU535" s="225"/>
      <c r="EV535" s="225"/>
      <c r="EW535" s="225"/>
      <c r="EX535" s="225"/>
      <c r="EY535" s="225"/>
      <c r="EZ535" s="225"/>
      <c r="FA535" s="225"/>
      <c r="FB535" s="225"/>
      <c r="FC535" s="225"/>
      <c r="FD535" s="225"/>
      <c r="FE535" s="225"/>
      <c r="FF535" s="225"/>
      <c r="FG535" s="225"/>
      <c r="FH535" s="225"/>
      <c r="FI535" s="225"/>
      <c r="FJ535" s="225"/>
      <c r="FK535" s="225"/>
      <c r="FL535" s="225"/>
      <c r="FM535" s="225"/>
      <c r="FN535" s="225"/>
      <c r="FO535" s="225"/>
      <c r="FP535" s="225"/>
      <c r="FQ535" s="225"/>
      <c r="FR535" s="225"/>
      <c r="FS535" s="225"/>
      <c r="FT535" s="225"/>
      <c r="FU535" s="225"/>
      <c r="FV535" s="225"/>
      <c r="FW535" s="225"/>
      <c r="FX535" s="225"/>
      <c r="FY535" s="225"/>
      <c r="FZ535" s="225"/>
      <c r="GA535" s="225"/>
      <c r="GB535" s="225"/>
      <c r="GC535" s="225"/>
      <c r="GD535" s="225"/>
      <c r="GE535" s="225"/>
      <c r="GF535" s="225"/>
      <c r="GG535" s="225"/>
      <c r="GH535" s="225"/>
      <c r="GI535" s="225"/>
      <c r="GJ535" s="225"/>
      <c r="GK535" s="225"/>
      <c r="GL535" s="225"/>
      <c r="GM535" s="225"/>
      <c r="GN535" s="225"/>
      <c r="GO535" s="225"/>
      <c r="GP535" s="225"/>
      <c r="GQ535" s="225"/>
      <c r="GR535" s="225"/>
      <c r="GS535" s="225"/>
      <c r="GT535" s="225"/>
      <c r="GU535" s="225"/>
      <c r="GV535" s="225"/>
      <c r="GW535" s="225"/>
      <c r="GX535" s="225"/>
      <c r="GY535" s="225"/>
      <c r="GZ535" s="225"/>
      <c r="HA535" s="225"/>
      <c r="HB535" s="225"/>
      <c r="HC535" s="225"/>
      <c r="HD535" s="225"/>
      <c r="HE535" s="225"/>
      <c r="HF535" s="225"/>
      <c r="HG535" s="225"/>
      <c r="HH535" s="225"/>
      <c r="HI535" s="225"/>
      <c r="HJ535" s="225"/>
      <c r="HK535" s="225"/>
      <c r="HL535" s="225"/>
      <c r="HM535" s="225"/>
      <c r="HN535" s="225"/>
      <c r="HO535" s="225"/>
      <c r="HP535" s="225"/>
      <c r="HQ535" s="225"/>
      <c r="HR535" s="225"/>
      <c r="HS535" s="225"/>
      <c r="HT535" s="225"/>
      <c r="HU535" s="225"/>
      <c r="HV535" s="225"/>
      <c r="HW535" s="225"/>
      <c r="HX535" s="225"/>
      <c r="HY535" s="225"/>
      <c r="HZ535" s="225"/>
      <c r="IA535" s="225"/>
      <c r="IB535" s="225"/>
      <c r="IC535" s="225"/>
      <c r="ID535" s="225"/>
      <c r="IE535" s="225"/>
      <c r="IF535" s="225"/>
      <c r="IG535" s="225"/>
      <c r="IH535" s="225"/>
      <c r="II535" s="225"/>
      <c r="IJ535" s="225"/>
      <c r="IK535" s="225"/>
      <c r="IL535" s="225"/>
      <c r="IM535" s="225"/>
      <c r="IN535" s="225"/>
      <c r="IO535" s="225"/>
      <c r="IP535" s="225"/>
      <c r="IQ535" s="225"/>
      <c r="IR535" s="225"/>
      <c r="IS535" s="225"/>
      <c r="IT535" s="225"/>
      <c r="IU535" s="225"/>
      <c r="IV535" s="225"/>
      <c r="IW535" s="225"/>
      <c r="IX535" s="225"/>
      <c r="IY535" s="225"/>
      <c r="IZ535" s="225"/>
      <c r="JA535" s="225"/>
      <c r="JB535" s="225"/>
      <c r="JC535" s="225"/>
      <c r="JD535" s="225"/>
      <c r="JE535" s="225"/>
      <c r="JF535" s="225"/>
      <c r="JG535" s="225"/>
      <c r="JH535" s="225"/>
      <c r="JI535" s="225"/>
      <c r="JJ535" s="225"/>
      <c r="JK535" s="225"/>
      <c r="JL535" s="225"/>
      <c r="JM535" s="225"/>
      <c r="JN535" s="225"/>
      <c r="JO535" s="225"/>
      <c r="JP535" s="225"/>
      <c r="JQ535" s="225"/>
      <c r="JR535" s="225"/>
      <c r="JS535" s="225"/>
      <c r="JT535" s="225"/>
      <c r="JU535" s="225"/>
      <c r="JV535" s="225"/>
      <c r="JW535" s="225"/>
      <c r="JX535" s="225"/>
      <c r="JY535" s="225"/>
      <c r="JZ535" s="225"/>
      <c r="KA535" s="225"/>
      <c r="KB535" s="225"/>
      <c r="KC535" s="225"/>
      <c r="KD535" s="225"/>
      <c r="KE535" s="225"/>
      <c r="KF535" s="225"/>
      <c r="KG535" s="225"/>
      <c r="KH535" s="225"/>
      <c r="KI535" s="225"/>
      <c r="KJ535" s="225"/>
      <c r="KK535" s="225"/>
      <c r="KL535" s="225"/>
      <c r="KM535" s="225"/>
      <c r="KN535" s="225"/>
      <c r="KO535" s="225"/>
      <c r="KP535" s="225"/>
      <c r="KQ535" s="225"/>
      <c r="KR535" s="225"/>
      <c r="KS535" s="225"/>
      <c r="KT535" s="225"/>
      <c r="KU535" s="225"/>
      <c r="KV535" s="225"/>
      <c r="KW535" s="225"/>
      <c r="KX535" s="225"/>
      <c r="KY535" s="225"/>
      <c r="KZ535" s="225"/>
      <c r="LA535" s="225"/>
      <c r="LB535" s="225"/>
      <c r="LC535" s="225"/>
      <c r="LD535" s="225"/>
      <c r="LE535" s="225"/>
      <c r="LF535" s="225"/>
      <c r="LG535" s="225"/>
      <c r="LH535" s="225"/>
      <c r="LI535" s="225"/>
      <c r="LJ535" s="225"/>
      <c r="LK535" s="225"/>
      <c r="LL535" s="225"/>
      <c r="LM535" s="225"/>
      <c r="LN535" s="225"/>
      <c r="LO535" s="225"/>
      <c r="LP535" s="225"/>
      <c r="LQ535" s="225"/>
      <c r="LR535" s="225"/>
      <c r="LS535" s="225"/>
      <c r="LT535" s="225"/>
      <c r="LU535" s="225"/>
      <c r="LV535" s="225"/>
      <c r="LW535" s="225"/>
    </row>
    <row r="536" s="184" customFormat="1" ht="75" customHeight="1" spans="1:335">
      <c r="A536" s="9"/>
      <c r="B536" s="8"/>
      <c r="C536" s="9"/>
      <c r="D536" s="8"/>
      <c r="E536" s="9"/>
      <c r="F536" s="9"/>
      <c r="G536" s="9"/>
      <c r="H536" s="8"/>
      <c r="I536" s="9"/>
      <c r="J536" s="9" t="s">
        <v>2188</v>
      </c>
      <c r="K536" s="9" t="s">
        <v>2189</v>
      </c>
      <c r="L536" s="21">
        <v>1</v>
      </c>
      <c r="M536" s="9" t="s">
        <v>255</v>
      </c>
      <c r="N536" s="9" t="s">
        <v>2190</v>
      </c>
      <c r="O536" s="9" t="s">
        <v>34</v>
      </c>
      <c r="P536" s="9" t="s">
        <v>79</v>
      </c>
      <c r="Q536" s="9" t="s">
        <v>36</v>
      </c>
      <c r="R536" s="9" t="s">
        <v>2191</v>
      </c>
      <c r="S536" s="9" t="s">
        <v>38</v>
      </c>
      <c r="T536" s="9" t="s">
        <v>198</v>
      </c>
      <c r="U536" s="105"/>
      <c r="V536" s="225"/>
      <c r="W536" s="225"/>
      <c r="X536" s="225"/>
      <c r="Y536" s="225"/>
      <c r="Z536" s="225"/>
      <c r="AA536" s="225"/>
      <c r="AB536" s="225"/>
      <c r="AC536" s="225"/>
      <c r="AD536" s="225"/>
      <c r="AE536" s="225"/>
      <c r="AF536" s="225"/>
      <c r="AG536" s="225"/>
      <c r="AH536" s="225"/>
      <c r="AI536" s="225"/>
      <c r="AJ536" s="225"/>
      <c r="AK536" s="225"/>
      <c r="AL536" s="225"/>
      <c r="AM536" s="225"/>
      <c r="AN536" s="225"/>
      <c r="AO536" s="225"/>
      <c r="AP536" s="225"/>
      <c r="AQ536" s="225"/>
      <c r="AR536" s="225"/>
      <c r="AS536" s="225"/>
      <c r="AT536" s="225"/>
      <c r="AU536" s="225"/>
      <c r="AV536" s="225"/>
      <c r="AW536" s="225"/>
      <c r="AX536" s="225"/>
      <c r="AY536" s="225"/>
      <c r="AZ536" s="225"/>
      <c r="BA536" s="225"/>
      <c r="BB536" s="225"/>
      <c r="BC536" s="225"/>
      <c r="BD536" s="225"/>
      <c r="BE536" s="225"/>
      <c r="BF536" s="225"/>
      <c r="BG536" s="225"/>
      <c r="BH536" s="225"/>
      <c r="BI536" s="225"/>
      <c r="BJ536" s="225"/>
      <c r="BK536" s="225"/>
      <c r="BL536" s="225"/>
      <c r="BM536" s="225"/>
      <c r="BN536" s="225"/>
      <c r="BO536" s="225"/>
      <c r="BP536" s="225"/>
      <c r="BQ536" s="225"/>
      <c r="BR536" s="225"/>
      <c r="BS536" s="225"/>
      <c r="BT536" s="225"/>
      <c r="BU536" s="225"/>
      <c r="BV536" s="225"/>
      <c r="BW536" s="225"/>
      <c r="BX536" s="225"/>
      <c r="BY536" s="225"/>
      <c r="BZ536" s="225"/>
      <c r="CA536" s="225"/>
      <c r="CB536" s="225"/>
      <c r="CC536" s="225"/>
      <c r="CD536" s="225"/>
      <c r="CE536" s="225"/>
      <c r="CF536" s="225"/>
      <c r="CG536" s="225"/>
      <c r="CH536" s="225"/>
      <c r="CI536" s="225"/>
      <c r="CJ536" s="225"/>
      <c r="CK536" s="225"/>
      <c r="CL536" s="225"/>
      <c r="CM536" s="225"/>
      <c r="CN536" s="225"/>
      <c r="CO536" s="225"/>
      <c r="CP536" s="225"/>
      <c r="CQ536" s="225"/>
      <c r="CR536" s="225"/>
      <c r="CS536" s="225"/>
      <c r="CT536" s="225"/>
      <c r="CU536" s="225"/>
      <c r="CV536" s="225"/>
      <c r="CW536" s="225"/>
      <c r="CX536" s="225"/>
      <c r="CY536" s="225"/>
      <c r="CZ536" s="225"/>
      <c r="DA536" s="225"/>
      <c r="DB536" s="225"/>
      <c r="DC536" s="225"/>
      <c r="DD536" s="225"/>
      <c r="DE536" s="225"/>
      <c r="DF536" s="225"/>
      <c r="DG536" s="225"/>
      <c r="DH536" s="225"/>
      <c r="DI536" s="225"/>
      <c r="DJ536" s="225"/>
      <c r="DK536" s="225"/>
      <c r="DL536" s="225"/>
      <c r="DM536" s="225"/>
      <c r="DN536" s="225"/>
      <c r="DO536" s="225"/>
      <c r="DP536" s="225"/>
      <c r="DQ536" s="225"/>
      <c r="DR536" s="225"/>
      <c r="DS536" s="225"/>
      <c r="DT536" s="225"/>
      <c r="DU536" s="225"/>
      <c r="DV536" s="225"/>
      <c r="DW536" s="225"/>
      <c r="DX536" s="225"/>
      <c r="DY536" s="225"/>
      <c r="DZ536" s="225"/>
      <c r="EA536" s="225"/>
      <c r="EB536" s="225"/>
      <c r="EC536" s="225"/>
      <c r="ED536" s="225"/>
      <c r="EE536" s="225"/>
      <c r="EF536" s="225"/>
      <c r="EG536" s="225"/>
      <c r="EH536" s="225"/>
      <c r="EI536" s="225"/>
      <c r="EJ536" s="225"/>
      <c r="EK536" s="225"/>
      <c r="EL536" s="225"/>
      <c r="EM536" s="225"/>
      <c r="EN536" s="225"/>
      <c r="EO536" s="225"/>
      <c r="EP536" s="225"/>
      <c r="EQ536" s="225"/>
      <c r="ER536" s="225"/>
      <c r="ES536" s="225"/>
      <c r="ET536" s="225"/>
      <c r="EU536" s="225"/>
      <c r="EV536" s="225"/>
      <c r="EW536" s="225"/>
      <c r="EX536" s="225"/>
      <c r="EY536" s="225"/>
      <c r="EZ536" s="225"/>
      <c r="FA536" s="225"/>
      <c r="FB536" s="225"/>
      <c r="FC536" s="225"/>
      <c r="FD536" s="225"/>
      <c r="FE536" s="225"/>
      <c r="FF536" s="225"/>
      <c r="FG536" s="225"/>
      <c r="FH536" s="225"/>
      <c r="FI536" s="225"/>
      <c r="FJ536" s="225"/>
      <c r="FK536" s="225"/>
      <c r="FL536" s="225"/>
      <c r="FM536" s="225"/>
      <c r="FN536" s="225"/>
      <c r="FO536" s="225"/>
      <c r="FP536" s="225"/>
      <c r="FQ536" s="225"/>
      <c r="FR536" s="225"/>
      <c r="FS536" s="225"/>
      <c r="FT536" s="225"/>
      <c r="FU536" s="225"/>
      <c r="FV536" s="225"/>
      <c r="FW536" s="225"/>
      <c r="FX536" s="225"/>
      <c r="FY536" s="225"/>
      <c r="FZ536" s="225"/>
      <c r="GA536" s="225"/>
      <c r="GB536" s="225"/>
      <c r="GC536" s="225"/>
      <c r="GD536" s="225"/>
      <c r="GE536" s="225"/>
      <c r="GF536" s="225"/>
      <c r="GG536" s="225"/>
      <c r="GH536" s="225"/>
      <c r="GI536" s="225"/>
      <c r="GJ536" s="225"/>
      <c r="GK536" s="225"/>
      <c r="GL536" s="225"/>
      <c r="GM536" s="225"/>
      <c r="GN536" s="225"/>
      <c r="GO536" s="225"/>
      <c r="GP536" s="225"/>
      <c r="GQ536" s="225"/>
      <c r="GR536" s="225"/>
      <c r="GS536" s="225"/>
      <c r="GT536" s="225"/>
      <c r="GU536" s="225"/>
      <c r="GV536" s="225"/>
      <c r="GW536" s="225"/>
      <c r="GX536" s="225"/>
      <c r="GY536" s="225"/>
      <c r="GZ536" s="225"/>
      <c r="HA536" s="225"/>
      <c r="HB536" s="225"/>
      <c r="HC536" s="225"/>
      <c r="HD536" s="225"/>
      <c r="HE536" s="225"/>
      <c r="HF536" s="225"/>
      <c r="HG536" s="225"/>
      <c r="HH536" s="225"/>
      <c r="HI536" s="225"/>
      <c r="HJ536" s="225"/>
      <c r="HK536" s="225"/>
      <c r="HL536" s="225"/>
      <c r="HM536" s="225"/>
      <c r="HN536" s="225"/>
      <c r="HO536" s="225"/>
      <c r="HP536" s="225"/>
      <c r="HQ536" s="225"/>
      <c r="HR536" s="225"/>
      <c r="HS536" s="225"/>
      <c r="HT536" s="225"/>
      <c r="HU536" s="225"/>
      <c r="HV536" s="225"/>
      <c r="HW536" s="225"/>
      <c r="HX536" s="225"/>
      <c r="HY536" s="225"/>
      <c r="HZ536" s="225"/>
      <c r="IA536" s="225"/>
      <c r="IB536" s="225"/>
      <c r="IC536" s="225"/>
      <c r="ID536" s="225"/>
      <c r="IE536" s="225"/>
      <c r="IF536" s="225"/>
      <c r="IG536" s="225"/>
      <c r="IH536" s="225"/>
      <c r="II536" s="225"/>
      <c r="IJ536" s="225"/>
      <c r="IK536" s="225"/>
      <c r="IL536" s="225"/>
      <c r="IM536" s="225"/>
      <c r="IN536" s="225"/>
      <c r="IO536" s="225"/>
      <c r="IP536" s="225"/>
      <c r="IQ536" s="225"/>
      <c r="IR536" s="225"/>
      <c r="IS536" s="225"/>
      <c r="IT536" s="225"/>
      <c r="IU536" s="225"/>
      <c r="IV536" s="225"/>
      <c r="IW536" s="225"/>
      <c r="IX536" s="225"/>
      <c r="IY536" s="225"/>
      <c r="IZ536" s="225"/>
      <c r="JA536" s="225"/>
      <c r="JB536" s="225"/>
      <c r="JC536" s="225"/>
      <c r="JD536" s="225"/>
      <c r="JE536" s="225"/>
      <c r="JF536" s="225"/>
      <c r="JG536" s="225"/>
      <c r="JH536" s="225"/>
      <c r="JI536" s="225"/>
      <c r="JJ536" s="225"/>
      <c r="JK536" s="225"/>
      <c r="JL536" s="225"/>
      <c r="JM536" s="225"/>
      <c r="JN536" s="225"/>
      <c r="JO536" s="225"/>
      <c r="JP536" s="225"/>
      <c r="JQ536" s="225"/>
      <c r="JR536" s="225"/>
      <c r="JS536" s="225"/>
      <c r="JT536" s="225"/>
      <c r="JU536" s="225"/>
      <c r="JV536" s="225"/>
      <c r="JW536" s="225"/>
      <c r="JX536" s="225"/>
      <c r="JY536" s="225"/>
      <c r="JZ536" s="225"/>
      <c r="KA536" s="225"/>
      <c r="KB536" s="225"/>
      <c r="KC536" s="225"/>
      <c r="KD536" s="225"/>
      <c r="KE536" s="225"/>
      <c r="KF536" s="225"/>
      <c r="KG536" s="225"/>
      <c r="KH536" s="225"/>
      <c r="KI536" s="225"/>
      <c r="KJ536" s="225"/>
      <c r="KK536" s="225"/>
      <c r="KL536" s="225"/>
      <c r="KM536" s="225"/>
      <c r="KN536" s="225"/>
      <c r="KO536" s="225"/>
      <c r="KP536" s="225"/>
      <c r="KQ536" s="225"/>
      <c r="KR536" s="225"/>
      <c r="KS536" s="225"/>
      <c r="KT536" s="225"/>
      <c r="KU536" s="225"/>
      <c r="KV536" s="225"/>
      <c r="KW536" s="225"/>
      <c r="KX536" s="225"/>
      <c r="KY536" s="225"/>
      <c r="KZ536" s="225"/>
      <c r="LA536" s="225"/>
      <c r="LB536" s="225"/>
      <c r="LC536" s="225"/>
      <c r="LD536" s="225"/>
      <c r="LE536" s="225"/>
      <c r="LF536" s="225"/>
      <c r="LG536" s="225"/>
      <c r="LH536" s="225"/>
      <c r="LI536" s="225"/>
      <c r="LJ536" s="225"/>
      <c r="LK536" s="225"/>
      <c r="LL536" s="225"/>
      <c r="LM536" s="225"/>
      <c r="LN536" s="225"/>
      <c r="LO536" s="225"/>
      <c r="LP536" s="225"/>
      <c r="LQ536" s="225"/>
      <c r="LR536" s="225"/>
      <c r="LS536" s="225"/>
      <c r="LT536" s="225"/>
      <c r="LU536" s="225"/>
      <c r="LV536" s="225"/>
      <c r="LW536" s="225"/>
    </row>
    <row r="537" s="184" customFormat="1" ht="75" customHeight="1" spans="1:335">
      <c r="A537" s="8">
        <v>111</v>
      </c>
      <c r="B537" s="8" t="s">
        <v>2023</v>
      </c>
      <c r="C537" s="9" t="s">
        <v>2192</v>
      </c>
      <c r="D537" s="8" t="s">
        <v>2193</v>
      </c>
      <c r="E537" s="9" t="s">
        <v>56</v>
      </c>
      <c r="F537" s="9" t="s">
        <v>198</v>
      </c>
      <c r="G537" s="63" t="s">
        <v>2194</v>
      </c>
      <c r="H537" s="8" t="s">
        <v>2195</v>
      </c>
      <c r="I537" s="9" t="s">
        <v>2196</v>
      </c>
      <c r="J537" s="9" t="s">
        <v>2197</v>
      </c>
      <c r="K537" s="9" t="s">
        <v>2198</v>
      </c>
      <c r="L537" s="9">
        <v>25</v>
      </c>
      <c r="M537" s="9" t="s">
        <v>32</v>
      </c>
      <c r="N537" s="9" t="s">
        <v>2199</v>
      </c>
      <c r="O537" s="9" t="s">
        <v>34</v>
      </c>
      <c r="P537" s="9" t="s">
        <v>198</v>
      </c>
      <c r="Q537" s="9" t="s">
        <v>36</v>
      </c>
      <c r="R537" s="9" t="s">
        <v>2200</v>
      </c>
      <c r="S537" s="9" t="s">
        <v>38</v>
      </c>
      <c r="T537" s="9"/>
      <c r="U537" s="105"/>
      <c r="V537" s="225"/>
      <c r="W537" s="225"/>
      <c r="X537" s="225"/>
      <c r="Y537" s="225"/>
      <c r="Z537" s="225"/>
      <c r="AA537" s="225"/>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5"/>
      <c r="AY537" s="225"/>
      <c r="AZ537" s="225"/>
      <c r="BA537" s="225"/>
      <c r="BB537" s="225"/>
      <c r="BC537" s="225"/>
      <c r="BD537" s="225"/>
      <c r="BE537" s="225"/>
      <c r="BF537" s="225"/>
      <c r="BG537" s="225"/>
      <c r="BH537" s="225"/>
      <c r="BI537" s="225"/>
      <c r="BJ537" s="225"/>
      <c r="BK537" s="225"/>
      <c r="BL537" s="225"/>
      <c r="BM537" s="225"/>
      <c r="BN537" s="225"/>
      <c r="BO537" s="225"/>
      <c r="BP537" s="225"/>
      <c r="BQ537" s="225"/>
      <c r="BR537" s="225"/>
      <c r="BS537" s="225"/>
      <c r="BT537" s="225"/>
      <c r="BU537" s="225"/>
      <c r="BV537" s="225"/>
      <c r="BW537" s="225"/>
      <c r="BX537" s="225"/>
      <c r="BY537" s="225"/>
      <c r="BZ537" s="225"/>
      <c r="CA537" s="225"/>
      <c r="CB537" s="225"/>
      <c r="CC537" s="225"/>
      <c r="CD537" s="225"/>
      <c r="CE537" s="225"/>
      <c r="CF537" s="225"/>
      <c r="CG537" s="225"/>
      <c r="CH537" s="225"/>
      <c r="CI537" s="225"/>
      <c r="CJ537" s="225"/>
      <c r="CK537" s="225"/>
      <c r="CL537" s="225"/>
      <c r="CM537" s="225"/>
      <c r="CN537" s="225"/>
      <c r="CO537" s="225"/>
      <c r="CP537" s="225"/>
      <c r="CQ537" s="225"/>
      <c r="CR537" s="225"/>
      <c r="CS537" s="225"/>
      <c r="CT537" s="225"/>
      <c r="CU537" s="225"/>
      <c r="CV537" s="225"/>
      <c r="CW537" s="225"/>
      <c r="CX537" s="225"/>
      <c r="CY537" s="225"/>
      <c r="CZ537" s="225"/>
      <c r="DA537" s="225"/>
      <c r="DB537" s="225"/>
      <c r="DC537" s="225"/>
      <c r="DD537" s="225"/>
      <c r="DE537" s="225"/>
      <c r="DF537" s="225"/>
      <c r="DG537" s="225"/>
      <c r="DH537" s="225"/>
      <c r="DI537" s="225"/>
      <c r="DJ537" s="225"/>
      <c r="DK537" s="225"/>
      <c r="DL537" s="225"/>
      <c r="DM537" s="225"/>
      <c r="DN537" s="225"/>
      <c r="DO537" s="225"/>
      <c r="DP537" s="225"/>
      <c r="DQ537" s="225"/>
      <c r="DR537" s="225"/>
      <c r="DS537" s="225"/>
      <c r="DT537" s="225"/>
      <c r="DU537" s="225"/>
      <c r="DV537" s="225"/>
      <c r="DW537" s="225"/>
      <c r="DX537" s="225"/>
      <c r="DY537" s="225"/>
      <c r="DZ537" s="225"/>
      <c r="EA537" s="225"/>
      <c r="EB537" s="225"/>
      <c r="EC537" s="225"/>
      <c r="ED537" s="225"/>
      <c r="EE537" s="225"/>
      <c r="EF537" s="225"/>
      <c r="EG537" s="225"/>
      <c r="EH537" s="225"/>
      <c r="EI537" s="225"/>
      <c r="EJ537" s="225"/>
      <c r="EK537" s="225"/>
      <c r="EL537" s="225"/>
      <c r="EM537" s="225"/>
      <c r="EN537" s="225"/>
      <c r="EO537" s="225"/>
      <c r="EP537" s="225"/>
      <c r="EQ537" s="225"/>
      <c r="ER537" s="225"/>
      <c r="ES537" s="225"/>
      <c r="ET537" s="225"/>
      <c r="EU537" s="225"/>
      <c r="EV537" s="225"/>
      <c r="EW537" s="225"/>
      <c r="EX537" s="225"/>
      <c r="EY537" s="225"/>
      <c r="EZ537" s="225"/>
      <c r="FA537" s="225"/>
      <c r="FB537" s="225"/>
      <c r="FC537" s="225"/>
      <c r="FD537" s="225"/>
      <c r="FE537" s="225"/>
      <c r="FF537" s="225"/>
      <c r="FG537" s="225"/>
      <c r="FH537" s="225"/>
      <c r="FI537" s="225"/>
      <c r="FJ537" s="225"/>
      <c r="FK537" s="225"/>
      <c r="FL537" s="225"/>
      <c r="FM537" s="225"/>
      <c r="FN537" s="225"/>
      <c r="FO537" s="225"/>
      <c r="FP537" s="225"/>
      <c r="FQ537" s="225"/>
      <c r="FR537" s="225"/>
      <c r="FS537" s="225"/>
      <c r="FT537" s="225"/>
      <c r="FU537" s="225"/>
      <c r="FV537" s="225"/>
      <c r="FW537" s="225"/>
      <c r="FX537" s="225"/>
      <c r="FY537" s="225"/>
      <c r="FZ537" s="225"/>
      <c r="GA537" s="225"/>
      <c r="GB537" s="225"/>
      <c r="GC537" s="225"/>
      <c r="GD537" s="225"/>
      <c r="GE537" s="225"/>
      <c r="GF537" s="225"/>
      <c r="GG537" s="225"/>
      <c r="GH537" s="225"/>
      <c r="GI537" s="225"/>
      <c r="GJ537" s="225"/>
      <c r="GK537" s="225"/>
      <c r="GL537" s="225"/>
      <c r="GM537" s="225"/>
      <c r="GN537" s="225"/>
      <c r="GO537" s="225"/>
      <c r="GP537" s="225"/>
      <c r="GQ537" s="225"/>
      <c r="GR537" s="225"/>
      <c r="GS537" s="225"/>
      <c r="GT537" s="225"/>
      <c r="GU537" s="225"/>
      <c r="GV537" s="225"/>
      <c r="GW537" s="225"/>
      <c r="GX537" s="225"/>
      <c r="GY537" s="225"/>
      <c r="GZ537" s="225"/>
      <c r="HA537" s="225"/>
      <c r="HB537" s="225"/>
      <c r="HC537" s="225"/>
      <c r="HD537" s="225"/>
      <c r="HE537" s="225"/>
      <c r="HF537" s="225"/>
      <c r="HG537" s="225"/>
      <c r="HH537" s="225"/>
      <c r="HI537" s="225"/>
      <c r="HJ537" s="225"/>
      <c r="HK537" s="225"/>
      <c r="HL537" s="225"/>
      <c r="HM537" s="225"/>
      <c r="HN537" s="225"/>
      <c r="HO537" s="225"/>
      <c r="HP537" s="225"/>
      <c r="HQ537" s="225"/>
      <c r="HR537" s="225"/>
      <c r="HS537" s="225"/>
      <c r="HT537" s="225"/>
      <c r="HU537" s="225"/>
      <c r="HV537" s="225"/>
      <c r="HW537" s="225"/>
      <c r="HX537" s="225"/>
      <c r="HY537" s="225"/>
      <c r="HZ537" s="225"/>
      <c r="IA537" s="225"/>
      <c r="IB537" s="225"/>
      <c r="IC537" s="225"/>
      <c r="ID537" s="225"/>
      <c r="IE537" s="225"/>
      <c r="IF537" s="225"/>
      <c r="IG537" s="225"/>
      <c r="IH537" s="225"/>
      <c r="II537" s="225"/>
      <c r="IJ537" s="225"/>
      <c r="IK537" s="225"/>
      <c r="IL537" s="225"/>
      <c r="IM537" s="225"/>
      <c r="IN537" s="225"/>
      <c r="IO537" s="225"/>
      <c r="IP537" s="225"/>
      <c r="IQ537" s="225"/>
      <c r="IR537" s="225"/>
      <c r="IS537" s="225"/>
      <c r="IT537" s="225"/>
      <c r="IU537" s="225"/>
      <c r="IV537" s="225"/>
      <c r="IW537" s="225"/>
      <c r="IX537" s="225"/>
      <c r="IY537" s="225"/>
      <c r="IZ537" s="225"/>
      <c r="JA537" s="225"/>
      <c r="JB537" s="225"/>
      <c r="JC537" s="225"/>
      <c r="JD537" s="225"/>
      <c r="JE537" s="225"/>
      <c r="JF537" s="225"/>
      <c r="JG537" s="225"/>
      <c r="JH537" s="225"/>
      <c r="JI537" s="225"/>
      <c r="JJ537" s="225"/>
      <c r="JK537" s="225"/>
      <c r="JL537" s="225"/>
      <c r="JM537" s="225"/>
      <c r="JN537" s="225"/>
      <c r="JO537" s="225"/>
      <c r="JP537" s="225"/>
      <c r="JQ537" s="225"/>
      <c r="JR537" s="225"/>
      <c r="JS537" s="225"/>
      <c r="JT537" s="225"/>
      <c r="JU537" s="225"/>
      <c r="JV537" s="225"/>
      <c r="JW537" s="225"/>
      <c r="JX537" s="225"/>
      <c r="JY537" s="225"/>
      <c r="JZ537" s="225"/>
      <c r="KA537" s="225"/>
      <c r="KB537" s="225"/>
      <c r="KC537" s="225"/>
      <c r="KD537" s="225"/>
      <c r="KE537" s="225"/>
      <c r="KF537" s="225"/>
      <c r="KG537" s="225"/>
      <c r="KH537" s="225"/>
      <c r="KI537" s="225"/>
      <c r="KJ537" s="225"/>
      <c r="KK537" s="225"/>
      <c r="KL537" s="225"/>
      <c r="KM537" s="225"/>
      <c r="KN537" s="225"/>
      <c r="KO537" s="225"/>
      <c r="KP537" s="225"/>
      <c r="KQ537" s="225"/>
      <c r="KR537" s="225"/>
      <c r="KS537" s="225"/>
      <c r="KT537" s="225"/>
      <c r="KU537" s="225"/>
      <c r="KV537" s="225"/>
      <c r="KW537" s="225"/>
      <c r="KX537" s="225"/>
      <c r="KY537" s="225"/>
      <c r="KZ537" s="225"/>
      <c r="LA537" s="225"/>
      <c r="LB537" s="225"/>
      <c r="LC537" s="225"/>
      <c r="LD537" s="225"/>
      <c r="LE537" s="225"/>
      <c r="LF537" s="225"/>
      <c r="LG537" s="225"/>
      <c r="LH537" s="225"/>
      <c r="LI537" s="225"/>
      <c r="LJ537" s="225"/>
      <c r="LK537" s="225"/>
      <c r="LL537" s="225"/>
      <c r="LM537" s="225"/>
      <c r="LN537" s="225"/>
      <c r="LO537" s="225"/>
      <c r="LP537" s="225"/>
      <c r="LQ537" s="225"/>
      <c r="LR537" s="225"/>
      <c r="LS537" s="225"/>
      <c r="LT537" s="225"/>
      <c r="LU537" s="225"/>
      <c r="LV537" s="225"/>
      <c r="LW537" s="225"/>
    </row>
    <row r="538" s="156" customFormat="1" ht="75" customHeight="1" spans="1:335">
      <c r="A538" s="8"/>
      <c r="B538" s="8"/>
      <c r="C538" s="9"/>
      <c r="D538" s="8"/>
      <c r="E538" s="9"/>
      <c r="F538" s="9"/>
      <c r="G538" s="9"/>
      <c r="H538" s="8"/>
      <c r="I538" s="9"/>
      <c r="J538" s="9" t="s">
        <v>2201</v>
      </c>
      <c r="K538" s="9" t="s">
        <v>2202</v>
      </c>
      <c r="L538" s="9">
        <v>5</v>
      </c>
      <c r="M538" s="9" t="s">
        <v>62</v>
      </c>
      <c r="N538" s="9" t="s">
        <v>2199</v>
      </c>
      <c r="O538" s="9" t="s">
        <v>34</v>
      </c>
      <c r="P538" s="9" t="s">
        <v>198</v>
      </c>
      <c r="Q538" s="9" t="s">
        <v>36</v>
      </c>
      <c r="R538" s="9" t="s">
        <v>2200</v>
      </c>
      <c r="S538" s="9" t="s">
        <v>38</v>
      </c>
      <c r="T538" s="9"/>
      <c r="U538" s="105"/>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c r="HW538" s="106"/>
      <c r="HX538" s="106"/>
      <c r="HY538" s="106"/>
      <c r="HZ538" s="106"/>
      <c r="IA538" s="106"/>
      <c r="IB538" s="106"/>
      <c r="IC538" s="106"/>
      <c r="ID538" s="106"/>
      <c r="IE538" s="106"/>
      <c r="IF538" s="106"/>
      <c r="IG538" s="106"/>
      <c r="IH538" s="106"/>
      <c r="II538" s="106"/>
      <c r="IJ538" s="106"/>
      <c r="IK538" s="106"/>
      <c r="IL538" s="106"/>
      <c r="IM538" s="106"/>
      <c r="IN538" s="106"/>
      <c r="IO538" s="106"/>
      <c r="IP538" s="106"/>
      <c r="IQ538" s="106"/>
      <c r="IR538" s="106"/>
      <c r="IS538" s="106"/>
      <c r="IT538" s="106"/>
      <c r="IU538" s="106"/>
      <c r="IV538" s="106"/>
      <c r="IW538" s="106"/>
      <c r="IX538" s="106"/>
      <c r="IY538" s="106"/>
      <c r="IZ538" s="106"/>
      <c r="JA538" s="106"/>
      <c r="JB538" s="106"/>
      <c r="JC538" s="106"/>
      <c r="JD538" s="106"/>
      <c r="JE538" s="106"/>
      <c r="JF538" s="106"/>
      <c r="JG538" s="106"/>
      <c r="JH538" s="106"/>
      <c r="JI538" s="106"/>
      <c r="JJ538" s="106"/>
      <c r="JK538" s="106"/>
      <c r="JL538" s="106"/>
      <c r="JM538" s="106"/>
      <c r="JN538" s="106"/>
      <c r="JO538" s="106"/>
      <c r="JP538" s="106"/>
      <c r="JQ538" s="106"/>
      <c r="JR538" s="106"/>
      <c r="JS538" s="106"/>
      <c r="JT538" s="106"/>
      <c r="JU538" s="106"/>
      <c r="JV538" s="106"/>
      <c r="JW538" s="106"/>
      <c r="JX538" s="106"/>
      <c r="JY538" s="106"/>
      <c r="JZ538" s="106"/>
      <c r="KA538" s="106"/>
      <c r="KB538" s="106"/>
      <c r="KC538" s="106"/>
      <c r="KD538" s="106"/>
      <c r="KE538" s="106"/>
      <c r="KF538" s="106"/>
      <c r="KG538" s="106"/>
      <c r="KH538" s="106"/>
      <c r="KI538" s="106"/>
      <c r="KJ538" s="106"/>
      <c r="KK538" s="106"/>
      <c r="KL538" s="106"/>
      <c r="KM538" s="106"/>
      <c r="KN538" s="106"/>
      <c r="KO538" s="106"/>
      <c r="KP538" s="106"/>
      <c r="KQ538" s="106"/>
      <c r="KR538" s="106"/>
      <c r="KS538" s="106"/>
      <c r="KT538" s="106"/>
      <c r="KU538" s="106"/>
      <c r="KV538" s="106"/>
      <c r="KW538" s="106"/>
      <c r="KX538" s="106"/>
      <c r="KY538" s="106"/>
      <c r="KZ538" s="106"/>
      <c r="LA538" s="106"/>
      <c r="LB538" s="106"/>
      <c r="LC538" s="106"/>
      <c r="LD538" s="106"/>
      <c r="LE538" s="106"/>
      <c r="LF538" s="106"/>
      <c r="LG538" s="106"/>
      <c r="LH538" s="106"/>
      <c r="LI538" s="106"/>
      <c r="LJ538" s="106"/>
      <c r="LK538" s="106"/>
      <c r="LL538" s="106"/>
      <c r="LM538" s="106"/>
      <c r="LN538" s="106"/>
      <c r="LO538" s="106"/>
      <c r="LP538" s="106"/>
      <c r="LQ538" s="106"/>
      <c r="LR538" s="106"/>
      <c r="LS538" s="106"/>
      <c r="LT538" s="106"/>
      <c r="LU538" s="106"/>
      <c r="LV538" s="106"/>
      <c r="LW538" s="106"/>
    </row>
    <row r="539" s="156" customFormat="1" ht="75" customHeight="1" spans="1:335">
      <c r="A539" s="8"/>
      <c r="B539" s="8"/>
      <c r="C539" s="9"/>
      <c r="D539" s="8"/>
      <c r="E539" s="9"/>
      <c r="F539" s="9"/>
      <c r="G539" s="9"/>
      <c r="H539" s="8"/>
      <c r="I539" s="9"/>
      <c r="J539" s="9" t="s">
        <v>2203</v>
      </c>
      <c r="K539" s="9" t="s">
        <v>2204</v>
      </c>
      <c r="L539" s="9">
        <v>5</v>
      </c>
      <c r="M539" s="9" t="s">
        <v>32</v>
      </c>
      <c r="N539" s="9" t="s">
        <v>2199</v>
      </c>
      <c r="O539" s="9" t="s">
        <v>64</v>
      </c>
      <c r="P539" s="9" t="s">
        <v>198</v>
      </c>
      <c r="Q539" s="9" t="s">
        <v>36</v>
      </c>
      <c r="R539" s="9" t="s">
        <v>2200</v>
      </c>
      <c r="S539" s="9" t="s">
        <v>38</v>
      </c>
      <c r="T539" s="41" t="s">
        <v>2205</v>
      </c>
      <c r="U539" s="105"/>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c r="HW539" s="106"/>
      <c r="HX539" s="106"/>
      <c r="HY539" s="106"/>
      <c r="HZ539" s="106"/>
      <c r="IA539" s="106"/>
      <c r="IB539" s="106"/>
      <c r="IC539" s="106"/>
      <c r="ID539" s="106"/>
      <c r="IE539" s="106"/>
      <c r="IF539" s="106"/>
      <c r="IG539" s="106"/>
      <c r="IH539" s="106"/>
      <c r="II539" s="106"/>
      <c r="IJ539" s="106"/>
      <c r="IK539" s="106"/>
      <c r="IL539" s="106"/>
      <c r="IM539" s="106"/>
      <c r="IN539" s="106"/>
      <c r="IO539" s="106"/>
      <c r="IP539" s="106"/>
      <c r="IQ539" s="106"/>
      <c r="IR539" s="106"/>
      <c r="IS539" s="106"/>
      <c r="IT539" s="106"/>
      <c r="IU539" s="106"/>
      <c r="IV539" s="106"/>
      <c r="IW539" s="106"/>
      <c r="IX539" s="106"/>
      <c r="IY539" s="106"/>
      <c r="IZ539" s="106"/>
      <c r="JA539" s="106"/>
      <c r="JB539" s="106"/>
      <c r="JC539" s="106"/>
      <c r="JD539" s="106"/>
      <c r="JE539" s="106"/>
      <c r="JF539" s="106"/>
      <c r="JG539" s="106"/>
      <c r="JH539" s="106"/>
      <c r="JI539" s="106"/>
      <c r="JJ539" s="106"/>
      <c r="JK539" s="106"/>
      <c r="JL539" s="106"/>
      <c r="JM539" s="106"/>
      <c r="JN539" s="106"/>
      <c r="JO539" s="106"/>
      <c r="JP539" s="106"/>
      <c r="JQ539" s="106"/>
      <c r="JR539" s="106"/>
      <c r="JS539" s="106"/>
      <c r="JT539" s="106"/>
      <c r="JU539" s="106"/>
      <c r="JV539" s="106"/>
      <c r="JW539" s="106"/>
      <c r="JX539" s="106"/>
      <c r="JY539" s="106"/>
      <c r="JZ539" s="106"/>
      <c r="KA539" s="106"/>
      <c r="KB539" s="106"/>
      <c r="KC539" s="106"/>
      <c r="KD539" s="106"/>
      <c r="KE539" s="106"/>
      <c r="KF539" s="106"/>
      <c r="KG539" s="106"/>
      <c r="KH539" s="106"/>
      <c r="KI539" s="106"/>
      <c r="KJ539" s="106"/>
      <c r="KK539" s="106"/>
      <c r="KL539" s="106"/>
      <c r="KM539" s="106"/>
      <c r="KN539" s="106"/>
      <c r="KO539" s="106"/>
      <c r="KP539" s="106"/>
      <c r="KQ539" s="106"/>
      <c r="KR539" s="106"/>
      <c r="KS539" s="106"/>
      <c r="KT539" s="106"/>
      <c r="KU539" s="106"/>
      <c r="KV539" s="106"/>
      <c r="KW539" s="106"/>
      <c r="KX539" s="106"/>
      <c r="KY539" s="106"/>
      <c r="KZ539" s="106"/>
      <c r="LA539" s="106"/>
      <c r="LB539" s="106"/>
      <c r="LC539" s="106"/>
      <c r="LD539" s="106"/>
      <c r="LE539" s="106"/>
      <c r="LF539" s="106"/>
      <c r="LG539" s="106"/>
      <c r="LH539" s="106"/>
      <c r="LI539" s="106"/>
      <c r="LJ539" s="106"/>
      <c r="LK539" s="106"/>
      <c r="LL539" s="106"/>
      <c r="LM539" s="106"/>
      <c r="LN539" s="106"/>
      <c r="LO539" s="106"/>
      <c r="LP539" s="106"/>
      <c r="LQ539" s="106"/>
      <c r="LR539" s="106"/>
      <c r="LS539" s="106"/>
      <c r="LT539" s="106"/>
      <c r="LU539" s="106"/>
      <c r="LV539" s="106"/>
      <c r="LW539" s="106"/>
    </row>
    <row r="540" s="156" customFormat="1" ht="75" customHeight="1" spans="1:335">
      <c r="A540" s="8"/>
      <c r="B540" s="8"/>
      <c r="C540" s="9"/>
      <c r="D540" s="8"/>
      <c r="E540" s="9"/>
      <c r="F540" s="9"/>
      <c r="G540" s="9"/>
      <c r="H540" s="8"/>
      <c r="I540" s="9"/>
      <c r="J540" s="9" t="s">
        <v>2206</v>
      </c>
      <c r="K540" s="9" t="s">
        <v>2207</v>
      </c>
      <c r="L540" s="9">
        <v>2</v>
      </c>
      <c r="M540" s="9" t="s">
        <v>32</v>
      </c>
      <c r="N540" s="9" t="s">
        <v>2208</v>
      </c>
      <c r="O540" s="9" t="s">
        <v>64</v>
      </c>
      <c r="P540" s="9" t="s">
        <v>198</v>
      </c>
      <c r="Q540" s="9" t="s">
        <v>36</v>
      </c>
      <c r="R540" s="9" t="s">
        <v>2200</v>
      </c>
      <c r="S540" s="9" t="s">
        <v>38</v>
      </c>
      <c r="T540" s="9"/>
      <c r="U540" s="105"/>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c r="HW540" s="106"/>
      <c r="HX540" s="106"/>
      <c r="HY540" s="106"/>
      <c r="HZ540" s="106"/>
      <c r="IA540" s="106"/>
      <c r="IB540" s="106"/>
      <c r="IC540" s="106"/>
      <c r="ID540" s="106"/>
      <c r="IE540" s="106"/>
      <c r="IF540" s="106"/>
      <c r="IG540" s="106"/>
      <c r="IH540" s="106"/>
      <c r="II540" s="106"/>
      <c r="IJ540" s="106"/>
      <c r="IK540" s="106"/>
      <c r="IL540" s="106"/>
      <c r="IM540" s="106"/>
      <c r="IN540" s="106"/>
      <c r="IO540" s="106"/>
      <c r="IP540" s="106"/>
      <c r="IQ540" s="106"/>
      <c r="IR540" s="106"/>
      <c r="IS540" s="106"/>
      <c r="IT540" s="106"/>
      <c r="IU540" s="106"/>
      <c r="IV540" s="106"/>
      <c r="IW540" s="106"/>
      <c r="IX540" s="106"/>
      <c r="IY540" s="106"/>
      <c r="IZ540" s="106"/>
      <c r="JA540" s="106"/>
      <c r="JB540" s="106"/>
      <c r="JC540" s="106"/>
      <c r="JD540" s="106"/>
      <c r="JE540" s="106"/>
      <c r="JF540" s="106"/>
      <c r="JG540" s="106"/>
      <c r="JH540" s="106"/>
      <c r="JI540" s="106"/>
      <c r="JJ540" s="106"/>
      <c r="JK540" s="106"/>
      <c r="JL540" s="106"/>
      <c r="JM540" s="106"/>
      <c r="JN540" s="106"/>
      <c r="JO540" s="106"/>
      <c r="JP540" s="106"/>
      <c r="JQ540" s="106"/>
      <c r="JR540" s="106"/>
      <c r="JS540" s="106"/>
      <c r="JT540" s="106"/>
      <c r="JU540" s="106"/>
      <c r="JV540" s="106"/>
      <c r="JW540" s="106"/>
      <c r="JX540" s="106"/>
      <c r="JY540" s="106"/>
      <c r="JZ540" s="106"/>
      <c r="KA540" s="106"/>
      <c r="KB540" s="106"/>
      <c r="KC540" s="106"/>
      <c r="KD540" s="106"/>
      <c r="KE540" s="106"/>
      <c r="KF540" s="106"/>
      <c r="KG540" s="106"/>
      <c r="KH540" s="106"/>
      <c r="KI540" s="106"/>
      <c r="KJ540" s="106"/>
      <c r="KK540" s="106"/>
      <c r="KL540" s="106"/>
      <c r="KM540" s="106"/>
      <c r="KN540" s="106"/>
      <c r="KO540" s="106"/>
      <c r="KP540" s="106"/>
      <c r="KQ540" s="106"/>
      <c r="KR540" s="106"/>
      <c r="KS540" s="106"/>
      <c r="KT540" s="106"/>
      <c r="KU540" s="106"/>
      <c r="KV540" s="106"/>
      <c r="KW540" s="106"/>
      <c r="KX540" s="106"/>
      <c r="KY540" s="106"/>
      <c r="KZ540" s="106"/>
      <c r="LA540" s="106"/>
      <c r="LB540" s="106"/>
      <c r="LC540" s="106"/>
      <c r="LD540" s="106"/>
      <c r="LE540" s="106"/>
      <c r="LF540" s="106"/>
      <c r="LG540" s="106"/>
      <c r="LH540" s="106"/>
      <c r="LI540" s="106"/>
      <c r="LJ540" s="106"/>
      <c r="LK540" s="106"/>
      <c r="LL540" s="106"/>
      <c r="LM540" s="106"/>
      <c r="LN540" s="106"/>
      <c r="LO540" s="106"/>
      <c r="LP540" s="106"/>
      <c r="LQ540" s="106"/>
      <c r="LR540" s="106"/>
      <c r="LS540" s="106"/>
      <c r="LT540" s="106"/>
      <c r="LU540" s="106"/>
      <c r="LV540" s="106"/>
      <c r="LW540" s="106"/>
    </row>
    <row r="541" s="156" customFormat="1" ht="75" customHeight="1" spans="1:335">
      <c r="A541" s="8">
        <v>112</v>
      </c>
      <c r="B541" s="8" t="s">
        <v>2023</v>
      </c>
      <c r="C541" s="9" t="s">
        <v>2209</v>
      </c>
      <c r="D541" s="9" t="s">
        <v>283</v>
      </c>
      <c r="E541" s="9" t="s">
        <v>284</v>
      </c>
      <c r="F541" s="63" t="s">
        <v>2210</v>
      </c>
      <c r="G541" s="63" t="s">
        <v>2211</v>
      </c>
      <c r="H541" s="8" t="s">
        <v>2212</v>
      </c>
      <c r="I541" s="9" t="s">
        <v>2213</v>
      </c>
      <c r="J541" s="9" t="s">
        <v>60</v>
      </c>
      <c r="K541" s="9" t="s">
        <v>2214</v>
      </c>
      <c r="L541" s="9">
        <v>1</v>
      </c>
      <c r="M541" s="9" t="s">
        <v>62</v>
      </c>
      <c r="N541" s="9" t="s">
        <v>2215</v>
      </c>
      <c r="O541" s="9" t="s">
        <v>402</v>
      </c>
      <c r="P541" s="9" t="s">
        <v>1343</v>
      </c>
      <c r="Q541" s="9" t="s">
        <v>267</v>
      </c>
      <c r="R541" s="9" t="s">
        <v>486</v>
      </c>
      <c r="S541" s="9" t="s">
        <v>38</v>
      </c>
      <c r="T541" s="9"/>
      <c r="U541" s="105"/>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c r="HW541" s="106"/>
      <c r="HX541" s="106"/>
      <c r="HY541" s="106"/>
      <c r="HZ541" s="106"/>
      <c r="IA541" s="106"/>
      <c r="IB541" s="106"/>
      <c r="IC541" s="106"/>
      <c r="ID541" s="106"/>
      <c r="IE541" s="106"/>
      <c r="IF541" s="106"/>
      <c r="IG541" s="106"/>
      <c r="IH541" s="106"/>
      <c r="II541" s="106"/>
      <c r="IJ541" s="106"/>
      <c r="IK541" s="106"/>
      <c r="IL541" s="106"/>
      <c r="IM541" s="106"/>
      <c r="IN541" s="106"/>
      <c r="IO541" s="106"/>
      <c r="IP541" s="106"/>
      <c r="IQ541" s="106"/>
      <c r="IR541" s="106"/>
      <c r="IS541" s="106"/>
      <c r="IT541" s="106"/>
      <c r="IU541" s="106"/>
      <c r="IV541" s="106"/>
      <c r="IW541" s="106"/>
      <c r="IX541" s="106"/>
      <c r="IY541" s="106"/>
      <c r="IZ541" s="106"/>
      <c r="JA541" s="106"/>
      <c r="JB541" s="106"/>
      <c r="JC541" s="106"/>
      <c r="JD541" s="106"/>
      <c r="JE541" s="106"/>
      <c r="JF541" s="106"/>
      <c r="JG541" s="106"/>
      <c r="JH541" s="106"/>
      <c r="JI541" s="106"/>
      <c r="JJ541" s="106"/>
      <c r="JK541" s="106"/>
      <c r="JL541" s="106"/>
      <c r="JM541" s="106"/>
      <c r="JN541" s="106"/>
      <c r="JO541" s="106"/>
      <c r="JP541" s="106"/>
      <c r="JQ541" s="106"/>
      <c r="JR541" s="106"/>
      <c r="JS541" s="106"/>
      <c r="JT541" s="106"/>
      <c r="JU541" s="106"/>
      <c r="JV541" s="106"/>
      <c r="JW541" s="106"/>
      <c r="JX541" s="106"/>
      <c r="JY541" s="106"/>
      <c r="JZ541" s="106"/>
      <c r="KA541" s="106"/>
      <c r="KB541" s="106"/>
      <c r="KC541" s="106"/>
      <c r="KD541" s="106"/>
      <c r="KE541" s="106"/>
      <c r="KF541" s="106"/>
      <c r="KG541" s="106"/>
      <c r="KH541" s="106"/>
      <c r="KI541" s="106"/>
      <c r="KJ541" s="106"/>
      <c r="KK541" s="106"/>
      <c r="KL541" s="106"/>
      <c r="KM541" s="106"/>
      <c r="KN541" s="106"/>
      <c r="KO541" s="106"/>
      <c r="KP541" s="106"/>
      <c r="KQ541" s="106"/>
      <c r="KR541" s="106"/>
      <c r="KS541" s="106"/>
      <c r="KT541" s="106"/>
      <c r="KU541" s="106"/>
      <c r="KV541" s="106"/>
      <c r="KW541" s="106"/>
      <c r="KX541" s="106"/>
      <c r="KY541" s="106"/>
      <c r="KZ541" s="106"/>
      <c r="LA541" s="106"/>
      <c r="LB541" s="106"/>
      <c r="LC541" s="106"/>
      <c r="LD541" s="106"/>
      <c r="LE541" s="106"/>
      <c r="LF541" s="106"/>
      <c r="LG541" s="106"/>
      <c r="LH541" s="106"/>
      <c r="LI541" s="106"/>
      <c r="LJ541" s="106"/>
      <c r="LK541" s="106"/>
      <c r="LL541" s="106"/>
      <c r="LM541" s="106"/>
      <c r="LN541" s="106"/>
      <c r="LO541" s="106"/>
      <c r="LP541" s="106"/>
      <c r="LQ541" s="106"/>
      <c r="LR541" s="106"/>
      <c r="LS541" s="106"/>
      <c r="LT541" s="106"/>
      <c r="LU541" s="106"/>
      <c r="LV541" s="106"/>
      <c r="LW541" s="106"/>
    </row>
    <row r="542" s="156" customFormat="1" ht="75" customHeight="1" spans="1:335">
      <c r="A542" s="8">
        <v>113</v>
      </c>
      <c r="B542" s="8" t="s">
        <v>2023</v>
      </c>
      <c r="C542" s="9" t="s">
        <v>2216</v>
      </c>
      <c r="D542" s="8" t="s">
        <v>112</v>
      </c>
      <c r="E542" s="9" t="s">
        <v>56</v>
      </c>
      <c r="F542" s="63" t="s">
        <v>2217</v>
      </c>
      <c r="G542" s="63" t="s">
        <v>2218</v>
      </c>
      <c r="H542" s="8" t="s">
        <v>2219</v>
      </c>
      <c r="I542" s="8" t="s">
        <v>2220</v>
      </c>
      <c r="J542" s="9" t="s">
        <v>2221</v>
      </c>
      <c r="K542" s="9"/>
      <c r="L542" s="9">
        <v>1</v>
      </c>
      <c r="M542" s="9" t="s">
        <v>32</v>
      </c>
      <c r="N542" s="9" t="s">
        <v>2222</v>
      </c>
      <c r="O542" s="9" t="s">
        <v>64</v>
      </c>
      <c r="P542" s="9" t="s">
        <v>281</v>
      </c>
      <c r="Q542" s="9" t="s">
        <v>36</v>
      </c>
      <c r="R542" s="9" t="s">
        <v>2223</v>
      </c>
      <c r="S542" s="9" t="s">
        <v>38</v>
      </c>
      <c r="T542" s="101"/>
      <c r="U542" s="101"/>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c r="HW542" s="106"/>
      <c r="HX542" s="106"/>
      <c r="HY542" s="106"/>
      <c r="HZ542" s="106"/>
      <c r="IA542" s="106"/>
      <c r="IB542" s="106"/>
      <c r="IC542" s="106"/>
      <c r="ID542" s="106"/>
      <c r="IE542" s="106"/>
      <c r="IF542" s="106"/>
      <c r="IG542" s="106"/>
      <c r="IH542" s="106"/>
      <c r="II542" s="106"/>
      <c r="IJ542" s="106"/>
      <c r="IK542" s="106"/>
      <c r="IL542" s="106"/>
      <c r="IM542" s="106"/>
      <c r="IN542" s="106"/>
      <c r="IO542" s="106"/>
      <c r="IP542" s="106"/>
      <c r="IQ542" s="106"/>
      <c r="IR542" s="106"/>
      <c r="IS542" s="106"/>
      <c r="IT542" s="106"/>
      <c r="IU542" s="106"/>
      <c r="IV542" s="106"/>
      <c r="IW542" s="106"/>
      <c r="IX542" s="106"/>
      <c r="IY542" s="106"/>
      <c r="IZ542" s="106"/>
      <c r="JA542" s="106"/>
      <c r="JB542" s="106"/>
      <c r="JC542" s="106"/>
      <c r="JD542" s="106"/>
      <c r="JE542" s="106"/>
      <c r="JF542" s="106"/>
      <c r="JG542" s="106"/>
      <c r="JH542" s="106"/>
      <c r="JI542" s="106"/>
      <c r="JJ542" s="106"/>
      <c r="JK542" s="106"/>
      <c r="JL542" s="106"/>
      <c r="JM542" s="106"/>
      <c r="JN542" s="106"/>
      <c r="JO542" s="106"/>
      <c r="JP542" s="106"/>
      <c r="JQ542" s="106"/>
      <c r="JR542" s="106"/>
      <c r="JS542" s="106"/>
      <c r="JT542" s="106"/>
      <c r="JU542" s="106"/>
      <c r="JV542" s="106"/>
      <c r="JW542" s="106"/>
      <c r="JX542" s="106"/>
      <c r="JY542" s="106"/>
      <c r="JZ542" s="106"/>
      <c r="KA542" s="106"/>
      <c r="KB542" s="106"/>
      <c r="KC542" s="106"/>
      <c r="KD542" s="106"/>
      <c r="KE542" s="106"/>
      <c r="KF542" s="106"/>
      <c r="KG542" s="106"/>
      <c r="KH542" s="106"/>
      <c r="KI542" s="106"/>
      <c r="KJ542" s="106"/>
      <c r="KK542" s="106"/>
      <c r="KL542" s="106"/>
      <c r="KM542" s="106"/>
      <c r="KN542" s="106"/>
      <c r="KO542" s="106"/>
      <c r="KP542" s="106"/>
      <c r="KQ542" s="106"/>
      <c r="KR542" s="106"/>
      <c r="KS542" s="106"/>
      <c r="KT542" s="106"/>
      <c r="KU542" s="106"/>
      <c r="KV542" s="106"/>
      <c r="KW542" s="106"/>
      <c r="KX542" s="106"/>
      <c r="KY542" s="106"/>
      <c r="KZ542" s="106"/>
      <c r="LA542" s="106"/>
      <c r="LB542" s="106"/>
      <c r="LC542" s="106"/>
      <c r="LD542" s="106"/>
      <c r="LE542" s="106"/>
      <c r="LF542" s="106"/>
      <c r="LG542" s="106"/>
      <c r="LH542" s="106"/>
      <c r="LI542" s="106"/>
      <c r="LJ542" s="106"/>
      <c r="LK542" s="106"/>
      <c r="LL542" s="106"/>
      <c r="LM542" s="106"/>
      <c r="LN542" s="106"/>
      <c r="LO542" s="106"/>
      <c r="LP542" s="106"/>
      <c r="LQ542" s="106"/>
      <c r="LR542" s="106"/>
      <c r="LS542" s="106"/>
      <c r="LT542" s="106"/>
      <c r="LU542" s="106"/>
      <c r="LV542" s="106"/>
      <c r="LW542" s="106"/>
    </row>
    <row r="543" s="186" customFormat="1" ht="75" customHeight="1" spans="1:335">
      <c r="A543" s="8"/>
      <c r="B543" s="8"/>
      <c r="C543" s="9"/>
      <c r="D543" s="8"/>
      <c r="E543" s="9"/>
      <c r="F543" s="9"/>
      <c r="G543" s="9"/>
      <c r="H543" s="8"/>
      <c r="I543" s="8"/>
      <c r="J543" s="9" t="s">
        <v>2224</v>
      </c>
      <c r="K543" s="9"/>
      <c r="L543" s="9">
        <v>2</v>
      </c>
      <c r="M543" s="9" t="s">
        <v>32</v>
      </c>
      <c r="N543" s="9" t="s">
        <v>2225</v>
      </c>
      <c r="O543" s="9" t="s">
        <v>64</v>
      </c>
      <c r="P543" s="9" t="s">
        <v>281</v>
      </c>
      <c r="Q543" s="9" t="s">
        <v>36</v>
      </c>
      <c r="R543" s="9" t="s">
        <v>2223</v>
      </c>
      <c r="S543" s="9" t="s">
        <v>38</v>
      </c>
      <c r="T543" s="101"/>
      <c r="U543" s="101"/>
      <c r="V543" s="227"/>
      <c r="W543" s="227"/>
      <c r="X543" s="227"/>
      <c r="Y543" s="227"/>
      <c r="Z543" s="227"/>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227"/>
      <c r="BE543" s="227"/>
      <c r="BF543" s="227"/>
      <c r="BG543" s="227"/>
      <c r="BH543" s="227"/>
      <c r="BI543" s="227"/>
      <c r="BJ543" s="227"/>
      <c r="BK543" s="227"/>
      <c r="BL543" s="227"/>
      <c r="BM543" s="227"/>
      <c r="BN543" s="227"/>
      <c r="BO543" s="227"/>
      <c r="BP543" s="227"/>
      <c r="BQ543" s="227"/>
      <c r="BR543" s="227"/>
      <c r="BS543" s="227"/>
      <c r="BT543" s="227"/>
      <c r="BU543" s="227"/>
      <c r="BV543" s="227"/>
      <c r="BW543" s="227"/>
      <c r="BX543" s="227"/>
      <c r="BY543" s="227"/>
      <c r="BZ543" s="227"/>
      <c r="CA543" s="227"/>
      <c r="CB543" s="227"/>
      <c r="CC543" s="227"/>
      <c r="CD543" s="227"/>
      <c r="CE543" s="227"/>
      <c r="CF543" s="227"/>
      <c r="CG543" s="227"/>
      <c r="CH543" s="227"/>
      <c r="CI543" s="227"/>
      <c r="CJ543" s="227"/>
      <c r="CK543" s="227"/>
      <c r="CL543" s="227"/>
      <c r="CM543" s="227"/>
      <c r="CN543" s="227"/>
      <c r="CO543" s="227"/>
      <c r="CP543" s="227"/>
      <c r="CQ543" s="227"/>
      <c r="CR543" s="227"/>
      <c r="CS543" s="227"/>
      <c r="CT543" s="227"/>
      <c r="CU543" s="227"/>
      <c r="CV543" s="227"/>
      <c r="CW543" s="227"/>
      <c r="CX543" s="227"/>
      <c r="CY543" s="227"/>
      <c r="CZ543" s="227"/>
      <c r="DA543" s="227"/>
      <c r="DB543" s="227"/>
      <c r="DC543" s="227"/>
      <c r="DD543" s="227"/>
      <c r="DE543" s="227"/>
      <c r="DF543" s="227"/>
      <c r="DG543" s="227"/>
      <c r="DH543" s="227"/>
      <c r="DI543" s="227"/>
      <c r="DJ543" s="227"/>
      <c r="DK543" s="227"/>
      <c r="DL543" s="227"/>
      <c r="DM543" s="227"/>
      <c r="DN543" s="227"/>
      <c r="DO543" s="227"/>
      <c r="DP543" s="227"/>
      <c r="DQ543" s="227"/>
      <c r="DR543" s="227"/>
      <c r="DS543" s="227"/>
      <c r="DT543" s="227"/>
      <c r="DU543" s="227"/>
      <c r="DV543" s="227"/>
      <c r="DW543" s="227"/>
      <c r="DX543" s="227"/>
      <c r="DY543" s="227"/>
      <c r="DZ543" s="227"/>
      <c r="EA543" s="227"/>
      <c r="EB543" s="227"/>
      <c r="EC543" s="227"/>
      <c r="ED543" s="227"/>
      <c r="EE543" s="227"/>
      <c r="EF543" s="227"/>
      <c r="EG543" s="227"/>
      <c r="EH543" s="227"/>
      <c r="EI543" s="227"/>
      <c r="EJ543" s="227"/>
      <c r="EK543" s="227"/>
      <c r="EL543" s="227"/>
      <c r="EM543" s="227"/>
      <c r="EN543" s="227"/>
      <c r="EO543" s="227"/>
      <c r="EP543" s="227"/>
      <c r="EQ543" s="227"/>
      <c r="ER543" s="227"/>
      <c r="ES543" s="227"/>
      <c r="ET543" s="227"/>
      <c r="EU543" s="227"/>
      <c r="EV543" s="227"/>
      <c r="EW543" s="227"/>
      <c r="EX543" s="227"/>
      <c r="EY543" s="227"/>
      <c r="EZ543" s="227"/>
      <c r="FA543" s="227"/>
      <c r="FB543" s="227"/>
      <c r="FC543" s="227"/>
      <c r="FD543" s="227"/>
      <c r="FE543" s="227"/>
      <c r="FF543" s="227"/>
      <c r="FG543" s="227"/>
      <c r="FH543" s="227"/>
      <c r="FI543" s="227"/>
      <c r="FJ543" s="227"/>
      <c r="FK543" s="227"/>
      <c r="FL543" s="227"/>
      <c r="FM543" s="227"/>
      <c r="FN543" s="227"/>
      <c r="FO543" s="227"/>
      <c r="FP543" s="227"/>
      <c r="FQ543" s="227"/>
      <c r="FR543" s="227"/>
      <c r="FS543" s="227"/>
      <c r="FT543" s="227"/>
      <c r="FU543" s="227"/>
      <c r="FV543" s="227"/>
      <c r="FW543" s="227"/>
      <c r="FX543" s="227"/>
      <c r="FY543" s="227"/>
      <c r="FZ543" s="227"/>
      <c r="GA543" s="227"/>
      <c r="GB543" s="227"/>
      <c r="GC543" s="227"/>
      <c r="GD543" s="227"/>
      <c r="GE543" s="227"/>
      <c r="GF543" s="227"/>
      <c r="GG543" s="227"/>
      <c r="GH543" s="227"/>
      <c r="GI543" s="227"/>
      <c r="GJ543" s="227"/>
      <c r="GK543" s="227"/>
      <c r="GL543" s="227"/>
      <c r="GM543" s="227"/>
      <c r="GN543" s="227"/>
      <c r="GO543" s="227"/>
      <c r="GP543" s="227"/>
      <c r="GQ543" s="227"/>
      <c r="GR543" s="227"/>
      <c r="GS543" s="227"/>
      <c r="GT543" s="227"/>
      <c r="GU543" s="227"/>
      <c r="GV543" s="227"/>
      <c r="GW543" s="227"/>
      <c r="GX543" s="227"/>
      <c r="GY543" s="227"/>
      <c r="GZ543" s="227"/>
      <c r="HA543" s="227"/>
      <c r="HB543" s="227"/>
      <c r="HC543" s="227"/>
      <c r="HD543" s="227"/>
      <c r="HE543" s="227"/>
      <c r="HF543" s="227"/>
      <c r="HG543" s="227"/>
      <c r="HH543" s="227"/>
      <c r="HI543" s="227"/>
      <c r="HJ543" s="227"/>
      <c r="HK543" s="227"/>
      <c r="HL543" s="227"/>
      <c r="HM543" s="227"/>
      <c r="HN543" s="227"/>
      <c r="HO543" s="227"/>
      <c r="HP543" s="227"/>
      <c r="HQ543" s="227"/>
      <c r="HR543" s="227"/>
      <c r="HS543" s="227"/>
      <c r="HT543" s="227"/>
      <c r="HU543" s="227"/>
      <c r="HV543" s="227"/>
      <c r="HW543" s="227"/>
      <c r="HX543" s="227"/>
      <c r="HY543" s="227"/>
      <c r="HZ543" s="227"/>
      <c r="IA543" s="227"/>
      <c r="IB543" s="227"/>
      <c r="IC543" s="227"/>
      <c r="ID543" s="227"/>
      <c r="IE543" s="227"/>
      <c r="IF543" s="227"/>
      <c r="IG543" s="227"/>
      <c r="IH543" s="227"/>
      <c r="II543" s="227"/>
      <c r="IJ543" s="227"/>
      <c r="IK543" s="227"/>
      <c r="IL543" s="227"/>
      <c r="IM543" s="227"/>
      <c r="IN543" s="227"/>
      <c r="IO543" s="227"/>
      <c r="IP543" s="227"/>
      <c r="IQ543" s="227"/>
      <c r="IR543" s="227"/>
      <c r="IS543" s="227"/>
      <c r="IT543" s="227"/>
      <c r="IU543" s="227"/>
      <c r="IV543" s="227"/>
      <c r="IW543" s="227"/>
      <c r="IX543" s="227"/>
      <c r="IY543" s="227"/>
      <c r="IZ543" s="227"/>
      <c r="JA543" s="227"/>
      <c r="JB543" s="227"/>
      <c r="JC543" s="227"/>
      <c r="JD543" s="227"/>
      <c r="JE543" s="227"/>
      <c r="JF543" s="227"/>
      <c r="JG543" s="227"/>
      <c r="JH543" s="227"/>
      <c r="JI543" s="227"/>
      <c r="JJ543" s="227"/>
      <c r="JK543" s="227"/>
      <c r="JL543" s="227"/>
      <c r="JM543" s="227"/>
      <c r="JN543" s="227"/>
      <c r="JO543" s="227"/>
      <c r="JP543" s="227"/>
      <c r="JQ543" s="227"/>
      <c r="JR543" s="227"/>
      <c r="JS543" s="227"/>
      <c r="JT543" s="227"/>
      <c r="JU543" s="227"/>
      <c r="JV543" s="227"/>
      <c r="JW543" s="227"/>
      <c r="JX543" s="227"/>
      <c r="JY543" s="227"/>
      <c r="JZ543" s="227"/>
      <c r="KA543" s="227"/>
      <c r="KB543" s="227"/>
      <c r="KC543" s="227"/>
      <c r="KD543" s="227"/>
      <c r="KE543" s="227"/>
      <c r="KF543" s="227"/>
      <c r="KG543" s="227"/>
      <c r="KH543" s="227"/>
      <c r="KI543" s="227"/>
      <c r="KJ543" s="227"/>
      <c r="KK543" s="227"/>
      <c r="KL543" s="227"/>
      <c r="KM543" s="227"/>
      <c r="KN543" s="227"/>
      <c r="KO543" s="227"/>
      <c r="KP543" s="227"/>
      <c r="KQ543" s="227"/>
      <c r="KR543" s="227"/>
      <c r="KS543" s="227"/>
      <c r="KT543" s="227"/>
      <c r="KU543" s="227"/>
      <c r="KV543" s="227"/>
      <c r="KW543" s="227"/>
      <c r="KX543" s="227"/>
      <c r="KY543" s="227"/>
      <c r="KZ543" s="227"/>
      <c r="LA543" s="227"/>
      <c r="LB543" s="227"/>
      <c r="LC543" s="227"/>
      <c r="LD543" s="227"/>
      <c r="LE543" s="227"/>
      <c r="LF543" s="227"/>
      <c r="LG543" s="227"/>
      <c r="LH543" s="227"/>
      <c r="LI543" s="227"/>
      <c r="LJ543" s="227"/>
      <c r="LK543" s="227"/>
      <c r="LL543" s="227"/>
      <c r="LM543" s="227"/>
      <c r="LN543" s="227"/>
      <c r="LO543" s="227"/>
      <c r="LP543" s="227"/>
      <c r="LQ543" s="227"/>
      <c r="LR543" s="227"/>
      <c r="LS543" s="227"/>
      <c r="LT543" s="227"/>
      <c r="LU543" s="227"/>
      <c r="LV543" s="227"/>
      <c r="LW543" s="227"/>
    </row>
    <row r="544" s="186" customFormat="1" ht="75" customHeight="1" spans="1:335">
      <c r="A544" s="8">
        <v>114</v>
      </c>
      <c r="B544" s="8" t="s">
        <v>2226</v>
      </c>
      <c r="C544" s="9" t="s">
        <v>2227</v>
      </c>
      <c r="D544" s="9" t="s">
        <v>25</v>
      </c>
      <c r="E544" s="9" t="s">
        <v>56</v>
      </c>
      <c r="F544" s="9" t="s">
        <v>2228</v>
      </c>
      <c r="G544" s="9" t="s">
        <v>2229</v>
      </c>
      <c r="H544" s="9" t="s">
        <v>2230</v>
      </c>
      <c r="I544" s="9" t="s">
        <v>2231</v>
      </c>
      <c r="J544" s="9" t="s">
        <v>2232</v>
      </c>
      <c r="K544" s="9" t="s">
        <v>2233</v>
      </c>
      <c r="L544" s="9" t="s">
        <v>2234</v>
      </c>
      <c r="M544" s="9" t="s">
        <v>1644</v>
      </c>
      <c r="N544" s="9" t="s">
        <v>2235</v>
      </c>
      <c r="O544" s="9" t="s">
        <v>34</v>
      </c>
      <c r="P544" s="9"/>
      <c r="Q544" s="9" t="s">
        <v>36</v>
      </c>
      <c r="R544" s="9" t="s">
        <v>2236</v>
      </c>
      <c r="S544" s="9" t="s">
        <v>81</v>
      </c>
      <c r="T544" s="9"/>
      <c r="U544" s="101"/>
      <c r="V544" s="227"/>
      <c r="W544" s="227"/>
      <c r="X544" s="227"/>
      <c r="Y544" s="227"/>
      <c r="Z544" s="227"/>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227"/>
      <c r="BE544" s="227"/>
      <c r="BF544" s="227"/>
      <c r="BG544" s="227"/>
      <c r="BH544" s="227"/>
      <c r="BI544" s="227"/>
      <c r="BJ544" s="227"/>
      <c r="BK544" s="227"/>
      <c r="BL544" s="227"/>
      <c r="BM544" s="227"/>
      <c r="BN544" s="227"/>
      <c r="BO544" s="227"/>
      <c r="BP544" s="227"/>
      <c r="BQ544" s="227"/>
      <c r="BR544" s="227"/>
      <c r="BS544" s="227"/>
      <c r="BT544" s="227"/>
      <c r="BU544" s="227"/>
      <c r="BV544" s="227"/>
      <c r="BW544" s="227"/>
      <c r="BX544" s="227"/>
      <c r="BY544" s="227"/>
      <c r="BZ544" s="227"/>
      <c r="CA544" s="227"/>
      <c r="CB544" s="227"/>
      <c r="CC544" s="227"/>
      <c r="CD544" s="227"/>
      <c r="CE544" s="227"/>
      <c r="CF544" s="227"/>
      <c r="CG544" s="227"/>
      <c r="CH544" s="227"/>
      <c r="CI544" s="227"/>
      <c r="CJ544" s="227"/>
      <c r="CK544" s="227"/>
      <c r="CL544" s="227"/>
      <c r="CM544" s="227"/>
      <c r="CN544" s="227"/>
      <c r="CO544" s="227"/>
      <c r="CP544" s="227"/>
      <c r="CQ544" s="227"/>
      <c r="CR544" s="227"/>
      <c r="CS544" s="227"/>
      <c r="CT544" s="227"/>
      <c r="CU544" s="227"/>
      <c r="CV544" s="227"/>
      <c r="CW544" s="227"/>
      <c r="CX544" s="227"/>
      <c r="CY544" s="227"/>
      <c r="CZ544" s="227"/>
      <c r="DA544" s="227"/>
      <c r="DB544" s="227"/>
      <c r="DC544" s="227"/>
      <c r="DD544" s="227"/>
      <c r="DE544" s="227"/>
      <c r="DF544" s="227"/>
      <c r="DG544" s="227"/>
      <c r="DH544" s="227"/>
      <c r="DI544" s="227"/>
      <c r="DJ544" s="227"/>
      <c r="DK544" s="227"/>
      <c r="DL544" s="227"/>
      <c r="DM544" s="227"/>
      <c r="DN544" s="227"/>
      <c r="DO544" s="227"/>
      <c r="DP544" s="227"/>
      <c r="DQ544" s="227"/>
      <c r="DR544" s="227"/>
      <c r="DS544" s="227"/>
      <c r="DT544" s="227"/>
      <c r="DU544" s="227"/>
      <c r="DV544" s="227"/>
      <c r="DW544" s="227"/>
      <c r="DX544" s="227"/>
      <c r="DY544" s="227"/>
      <c r="DZ544" s="227"/>
      <c r="EA544" s="227"/>
      <c r="EB544" s="227"/>
      <c r="EC544" s="227"/>
      <c r="ED544" s="227"/>
      <c r="EE544" s="227"/>
      <c r="EF544" s="227"/>
      <c r="EG544" s="227"/>
      <c r="EH544" s="227"/>
      <c r="EI544" s="227"/>
      <c r="EJ544" s="227"/>
      <c r="EK544" s="227"/>
      <c r="EL544" s="227"/>
      <c r="EM544" s="227"/>
      <c r="EN544" s="227"/>
      <c r="EO544" s="227"/>
      <c r="EP544" s="227"/>
      <c r="EQ544" s="227"/>
      <c r="ER544" s="227"/>
      <c r="ES544" s="227"/>
      <c r="ET544" s="227"/>
      <c r="EU544" s="227"/>
      <c r="EV544" s="227"/>
      <c r="EW544" s="227"/>
      <c r="EX544" s="227"/>
      <c r="EY544" s="227"/>
      <c r="EZ544" s="227"/>
      <c r="FA544" s="227"/>
      <c r="FB544" s="227"/>
      <c r="FC544" s="227"/>
      <c r="FD544" s="227"/>
      <c r="FE544" s="227"/>
      <c r="FF544" s="227"/>
      <c r="FG544" s="227"/>
      <c r="FH544" s="227"/>
      <c r="FI544" s="227"/>
      <c r="FJ544" s="227"/>
      <c r="FK544" s="227"/>
      <c r="FL544" s="227"/>
      <c r="FM544" s="227"/>
      <c r="FN544" s="227"/>
      <c r="FO544" s="227"/>
      <c r="FP544" s="227"/>
      <c r="FQ544" s="227"/>
      <c r="FR544" s="227"/>
      <c r="FS544" s="227"/>
      <c r="FT544" s="227"/>
      <c r="FU544" s="227"/>
      <c r="FV544" s="227"/>
      <c r="FW544" s="227"/>
      <c r="FX544" s="227"/>
      <c r="FY544" s="227"/>
      <c r="FZ544" s="227"/>
      <c r="GA544" s="227"/>
      <c r="GB544" s="227"/>
      <c r="GC544" s="227"/>
      <c r="GD544" s="227"/>
      <c r="GE544" s="227"/>
      <c r="GF544" s="227"/>
      <c r="GG544" s="227"/>
      <c r="GH544" s="227"/>
      <c r="GI544" s="227"/>
      <c r="GJ544" s="227"/>
      <c r="GK544" s="227"/>
      <c r="GL544" s="227"/>
      <c r="GM544" s="227"/>
      <c r="GN544" s="227"/>
      <c r="GO544" s="227"/>
      <c r="GP544" s="227"/>
      <c r="GQ544" s="227"/>
      <c r="GR544" s="227"/>
      <c r="GS544" s="227"/>
      <c r="GT544" s="227"/>
      <c r="GU544" s="227"/>
      <c r="GV544" s="227"/>
      <c r="GW544" s="227"/>
      <c r="GX544" s="227"/>
      <c r="GY544" s="227"/>
      <c r="GZ544" s="227"/>
      <c r="HA544" s="227"/>
      <c r="HB544" s="227"/>
      <c r="HC544" s="227"/>
      <c r="HD544" s="227"/>
      <c r="HE544" s="227"/>
      <c r="HF544" s="227"/>
      <c r="HG544" s="227"/>
      <c r="HH544" s="227"/>
      <c r="HI544" s="227"/>
      <c r="HJ544" s="227"/>
      <c r="HK544" s="227"/>
      <c r="HL544" s="227"/>
      <c r="HM544" s="227"/>
      <c r="HN544" s="227"/>
      <c r="HO544" s="227"/>
      <c r="HP544" s="227"/>
      <c r="HQ544" s="227"/>
      <c r="HR544" s="227"/>
      <c r="HS544" s="227"/>
      <c r="HT544" s="227"/>
      <c r="HU544" s="227"/>
      <c r="HV544" s="227"/>
      <c r="HW544" s="227"/>
      <c r="HX544" s="227"/>
      <c r="HY544" s="227"/>
      <c r="HZ544" s="227"/>
      <c r="IA544" s="227"/>
      <c r="IB544" s="227"/>
      <c r="IC544" s="227"/>
      <c r="ID544" s="227"/>
      <c r="IE544" s="227"/>
      <c r="IF544" s="227"/>
      <c r="IG544" s="227"/>
      <c r="IH544" s="227"/>
      <c r="II544" s="227"/>
      <c r="IJ544" s="227"/>
      <c r="IK544" s="227"/>
      <c r="IL544" s="227"/>
      <c r="IM544" s="227"/>
      <c r="IN544" s="227"/>
      <c r="IO544" s="227"/>
      <c r="IP544" s="227"/>
      <c r="IQ544" s="227"/>
      <c r="IR544" s="227"/>
      <c r="IS544" s="227"/>
      <c r="IT544" s="227"/>
      <c r="IU544" s="227"/>
      <c r="IV544" s="227"/>
      <c r="IW544" s="227"/>
      <c r="IX544" s="227"/>
      <c r="IY544" s="227"/>
      <c r="IZ544" s="227"/>
      <c r="JA544" s="227"/>
      <c r="JB544" s="227"/>
      <c r="JC544" s="227"/>
      <c r="JD544" s="227"/>
      <c r="JE544" s="227"/>
      <c r="JF544" s="227"/>
      <c r="JG544" s="227"/>
      <c r="JH544" s="227"/>
      <c r="JI544" s="227"/>
      <c r="JJ544" s="227"/>
      <c r="JK544" s="227"/>
      <c r="JL544" s="227"/>
      <c r="JM544" s="227"/>
      <c r="JN544" s="227"/>
      <c r="JO544" s="227"/>
      <c r="JP544" s="227"/>
      <c r="JQ544" s="227"/>
      <c r="JR544" s="227"/>
      <c r="JS544" s="227"/>
      <c r="JT544" s="227"/>
      <c r="JU544" s="227"/>
      <c r="JV544" s="227"/>
      <c r="JW544" s="227"/>
      <c r="JX544" s="227"/>
      <c r="JY544" s="227"/>
      <c r="JZ544" s="227"/>
      <c r="KA544" s="227"/>
      <c r="KB544" s="227"/>
      <c r="KC544" s="227"/>
      <c r="KD544" s="227"/>
      <c r="KE544" s="227"/>
      <c r="KF544" s="227"/>
      <c r="KG544" s="227"/>
      <c r="KH544" s="227"/>
      <c r="KI544" s="227"/>
      <c r="KJ544" s="227"/>
      <c r="KK544" s="227"/>
      <c r="KL544" s="227"/>
      <c r="KM544" s="227"/>
      <c r="KN544" s="227"/>
      <c r="KO544" s="227"/>
      <c r="KP544" s="227"/>
      <c r="KQ544" s="227"/>
      <c r="KR544" s="227"/>
      <c r="KS544" s="227"/>
      <c r="KT544" s="227"/>
      <c r="KU544" s="227"/>
      <c r="KV544" s="227"/>
      <c r="KW544" s="227"/>
      <c r="KX544" s="227"/>
      <c r="KY544" s="227"/>
      <c r="KZ544" s="227"/>
      <c r="LA544" s="227"/>
      <c r="LB544" s="227"/>
      <c r="LC544" s="227"/>
      <c r="LD544" s="227"/>
      <c r="LE544" s="227"/>
      <c r="LF544" s="227"/>
      <c r="LG544" s="227"/>
      <c r="LH544" s="227"/>
      <c r="LI544" s="227"/>
      <c r="LJ544" s="227"/>
      <c r="LK544" s="227"/>
      <c r="LL544" s="227"/>
      <c r="LM544" s="227"/>
      <c r="LN544" s="227"/>
      <c r="LO544" s="227"/>
      <c r="LP544" s="227"/>
      <c r="LQ544" s="227"/>
      <c r="LR544" s="227"/>
      <c r="LS544" s="227"/>
      <c r="LT544" s="227"/>
      <c r="LU544" s="227"/>
      <c r="LV544" s="227"/>
      <c r="LW544" s="227"/>
    </row>
    <row r="545" s="186" customFormat="1" ht="75" customHeight="1" spans="1:335">
      <c r="A545" s="57"/>
      <c r="B545" s="57"/>
      <c r="C545" s="47"/>
      <c r="D545" s="47"/>
      <c r="E545" s="47"/>
      <c r="F545" s="47"/>
      <c r="G545" s="47"/>
      <c r="H545" s="47"/>
      <c r="I545" s="47"/>
      <c r="J545" s="9" t="s">
        <v>2237</v>
      </c>
      <c r="K545" s="9" t="s">
        <v>2238</v>
      </c>
      <c r="L545" s="9" t="s">
        <v>2239</v>
      </c>
      <c r="M545" s="9" t="s">
        <v>2240</v>
      </c>
      <c r="N545" s="9" t="s">
        <v>2241</v>
      </c>
      <c r="O545" s="9" t="s">
        <v>34</v>
      </c>
      <c r="P545" s="9"/>
      <c r="Q545" s="9" t="s">
        <v>36</v>
      </c>
      <c r="R545" s="9" t="s">
        <v>2236</v>
      </c>
      <c r="S545" s="9" t="s">
        <v>81</v>
      </c>
      <c r="T545" s="9"/>
      <c r="U545" s="101"/>
      <c r="V545" s="227"/>
      <c r="W545" s="227"/>
      <c r="X545" s="227"/>
      <c r="Y545" s="227"/>
      <c r="Z545" s="227"/>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227"/>
      <c r="BE545" s="227"/>
      <c r="BF545" s="227"/>
      <c r="BG545" s="227"/>
      <c r="BH545" s="227"/>
      <c r="BI545" s="227"/>
      <c r="BJ545" s="227"/>
      <c r="BK545" s="227"/>
      <c r="BL545" s="227"/>
      <c r="BM545" s="227"/>
      <c r="BN545" s="227"/>
      <c r="BO545" s="227"/>
      <c r="BP545" s="227"/>
      <c r="BQ545" s="227"/>
      <c r="BR545" s="227"/>
      <c r="BS545" s="227"/>
      <c r="BT545" s="227"/>
      <c r="BU545" s="227"/>
      <c r="BV545" s="227"/>
      <c r="BW545" s="227"/>
      <c r="BX545" s="227"/>
      <c r="BY545" s="227"/>
      <c r="BZ545" s="227"/>
      <c r="CA545" s="227"/>
      <c r="CB545" s="227"/>
      <c r="CC545" s="227"/>
      <c r="CD545" s="227"/>
      <c r="CE545" s="227"/>
      <c r="CF545" s="227"/>
      <c r="CG545" s="227"/>
      <c r="CH545" s="227"/>
      <c r="CI545" s="227"/>
      <c r="CJ545" s="227"/>
      <c r="CK545" s="227"/>
      <c r="CL545" s="227"/>
      <c r="CM545" s="227"/>
      <c r="CN545" s="227"/>
      <c r="CO545" s="227"/>
      <c r="CP545" s="227"/>
      <c r="CQ545" s="227"/>
      <c r="CR545" s="227"/>
      <c r="CS545" s="227"/>
      <c r="CT545" s="227"/>
      <c r="CU545" s="227"/>
      <c r="CV545" s="227"/>
      <c r="CW545" s="227"/>
      <c r="CX545" s="227"/>
      <c r="CY545" s="227"/>
      <c r="CZ545" s="227"/>
      <c r="DA545" s="227"/>
      <c r="DB545" s="227"/>
      <c r="DC545" s="227"/>
      <c r="DD545" s="227"/>
      <c r="DE545" s="227"/>
      <c r="DF545" s="227"/>
      <c r="DG545" s="227"/>
      <c r="DH545" s="227"/>
      <c r="DI545" s="227"/>
      <c r="DJ545" s="227"/>
      <c r="DK545" s="227"/>
      <c r="DL545" s="227"/>
      <c r="DM545" s="227"/>
      <c r="DN545" s="227"/>
      <c r="DO545" s="227"/>
      <c r="DP545" s="227"/>
      <c r="DQ545" s="227"/>
      <c r="DR545" s="227"/>
      <c r="DS545" s="227"/>
      <c r="DT545" s="227"/>
      <c r="DU545" s="227"/>
      <c r="DV545" s="227"/>
      <c r="DW545" s="227"/>
      <c r="DX545" s="227"/>
      <c r="DY545" s="227"/>
      <c r="DZ545" s="227"/>
      <c r="EA545" s="227"/>
      <c r="EB545" s="227"/>
      <c r="EC545" s="227"/>
      <c r="ED545" s="227"/>
      <c r="EE545" s="227"/>
      <c r="EF545" s="227"/>
      <c r="EG545" s="227"/>
      <c r="EH545" s="227"/>
      <c r="EI545" s="227"/>
      <c r="EJ545" s="227"/>
      <c r="EK545" s="227"/>
      <c r="EL545" s="227"/>
      <c r="EM545" s="227"/>
      <c r="EN545" s="227"/>
      <c r="EO545" s="227"/>
      <c r="EP545" s="227"/>
      <c r="EQ545" s="227"/>
      <c r="ER545" s="227"/>
      <c r="ES545" s="227"/>
      <c r="ET545" s="227"/>
      <c r="EU545" s="227"/>
      <c r="EV545" s="227"/>
      <c r="EW545" s="227"/>
      <c r="EX545" s="227"/>
      <c r="EY545" s="227"/>
      <c r="EZ545" s="227"/>
      <c r="FA545" s="227"/>
      <c r="FB545" s="227"/>
      <c r="FC545" s="227"/>
      <c r="FD545" s="227"/>
      <c r="FE545" s="227"/>
      <c r="FF545" s="227"/>
      <c r="FG545" s="227"/>
      <c r="FH545" s="227"/>
      <c r="FI545" s="227"/>
      <c r="FJ545" s="227"/>
      <c r="FK545" s="227"/>
      <c r="FL545" s="227"/>
      <c r="FM545" s="227"/>
      <c r="FN545" s="227"/>
      <c r="FO545" s="227"/>
      <c r="FP545" s="227"/>
      <c r="FQ545" s="227"/>
      <c r="FR545" s="227"/>
      <c r="FS545" s="227"/>
      <c r="FT545" s="227"/>
      <c r="FU545" s="227"/>
      <c r="FV545" s="227"/>
      <c r="FW545" s="227"/>
      <c r="FX545" s="227"/>
      <c r="FY545" s="227"/>
      <c r="FZ545" s="227"/>
      <c r="GA545" s="227"/>
      <c r="GB545" s="227"/>
      <c r="GC545" s="227"/>
      <c r="GD545" s="227"/>
      <c r="GE545" s="227"/>
      <c r="GF545" s="227"/>
      <c r="GG545" s="227"/>
      <c r="GH545" s="227"/>
      <c r="GI545" s="227"/>
      <c r="GJ545" s="227"/>
      <c r="GK545" s="227"/>
      <c r="GL545" s="227"/>
      <c r="GM545" s="227"/>
      <c r="GN545" s="227"/>
      <c r="GO545" s="227"/>
      <c r="GP545" s="227"/>
      <c r="GQ545" s="227"/>
      <c r="GR545" s="227"/>
      <c r="GS545" s="227"/>
      <c r="GT545" s="227"/>
      <c r="GU545" s="227"/>
      <c r="GV545" s="227"/>
      <c r="GW545" s="227"/>
      <c r="GX545" s="227"/>
      <c r="GY545" s="227"/>
      <c r="GZ545" s="227"/>
      <c r="HA545" s="227"/>
      <c r="HB545" s="227"/>
      <c r="HC545" s="227"/>
      <c r="HD545" s="227"/>
      <c r="HE545" s="227"/>
      <c r="HF545" s="227"/>
      <c r="HG545" s="227"/>
      <c r="HH545" s="227"/>
      <c r="HI545" s="227"/>
      <c r="HJ545" s="227"/>
      <c r="HK545" s="227"/>
      <c r="HL545" s="227"/>
      <c r="HM545" s="227"/>
      <c r="HN545" s="227"/>
      <c r="HO545" s="227"/>
      <c r="HP545" s="227"/>
      <c r="HQ545" s="227"/>
      <c r="HR545" s="227"/>
      <c r="HS545" s="227"/>
      <c r="HT545" s="227"/>
      <c r="HU545" s="227"/>
      <c r="HV545" s="227"/>
      <c r="HW545" s="227"/>
      <c r="HX545" s="227"/>
      <c r="HY545" s="227"/>
      <c r="HZ545" s="227"/>
      <c r="IA545" s="227"/>
      <c r="IB545" s="227"/>
      <c r="IC545" s="227"/>
      <c r="ID545" s="227"/>
      <c r="IE545" s="227"/>
      <c r="IF545" s="227"/>
      <c r="IG545" s="227"/>
      <c r="IH545" s="227"/>
      <c r="II545" s="227"/>
      <c r="IJ545" s="227"/>
      <c r="IK545" s="227"/>
      <c r="IL545" s="227"/>
      <c r="IM545" s="227"/>
      <c r="IN545" s="227"/>
      <c r="IO545" s="227"/>
      <c r="IP545" s="227"/>
      <c r="IQ545" s="227"/>
      <c r="IR545" s="227"/>
      <c r="IS545" s="227"/>
      <c r="IT545" s="227"/>
      <c r="IU545" s="227"/>
      <c r="IV545" s="227"/>
      <c r="IW545" s="227"/>
      <c r="IX545" s="227"/>
      <c r="IY545" s="227"/>
      <c r="IZ545" s="227"/>
      <c r="JA545" s="227"/>
      <c r="JB545" s="227"/>
      <c r="JC545" s="227"/>
      <c r="JD545" s="227"/>
      <c r="JE545" s="227"/>
      <c r="JF545" s="227"/>
      <c r="JG545" s="227"/>
      <c r="JH545" s="227"/>
      <c r="JI545" s="227"/>
      <c r="JJ545" s="227"/>
      <c r="JK545" s="227"/>
      <c r="JL545" s="227"/>
      <c r="JM545" s="227"/>
      <c r="JN545" s="227"/>
      <c r="JO545" s="227"/>
      <c r="JP545" s="227"/>
      <c r="JQ545" s="227"/>
      <c r="JR545" s="227"/>
      <c r="JS545" s="227"/>
      <c r="JT545" s="227"/>
      <c r="JU545" s="227"/>
      <c r="JV545" s="227"/>
      <c r="JW545" s="227"/>
      <c r="JX545" s="227"/>
      <c r="JY545" s="227"/>
      <c r="JZ545" s="227"/>
      <c r="KA545" s="227"/>
      <c r="KB545" s="227"/>
      <c r="KC545" s="227"/>
      <c r="KD545" s="227"/>
      <c r="KE545" s="227"/>
      <c r="KF545" s="227"/>
      <c r="KG545" s="227"/>
      <c r="KH545" s="227"/>
      <c r="KI545" s="227"/>
      <c r="KJ545" s="227"/>
      <c r="KK545" s="227"/>
      <c r="KL545" s="227"/>
      <c r="KM545" s="227"/>
      <c r="KN545" s="227"/>
      <c r="KO545" s="227"/>
      <c r="KP545" s="227"/>
      <c r="KQ545" s="227"/>
      <c r="KR545" s="227"/>
      <c r="KS545" s="227"/>
      <c r="KT545" s="227"/>
      <c r="KU545" s="227"/>
      <c r="KV545" s="227"/>
      <c r="KW545" s="227"/>
      <c r="KX545" s="227"/>
      <c r="KY545" s="227"/>
      <c r="KZ545" s="227"/>
      <c r="LA545" s="227"/>
      <c r="LB545" s="227"/>
      <c r="LC545" s="227"/>
      <c r="LD545" s="227"/>
      <c r="LE545" s="227"/>
      <c r="LF545" s="227"/>
      <c r="LG545" s="227"/>
      <c r="LH545" s="227"/>
      <c r="LI545" s="227"/>
      <c r="LJ545" s="227"/>
      <c r="LK545" s="227"/>
      <c r="LL545" s="227"/>
      <c r="LM545" s="227"/>
      <c r="LN545" s="227"/>
      <c r="LO545" s="227"/>
      <c r="LP545" s="227"/>
      <c r="LQ545" s="227"/>
      <c r="LR545" s="227"/>
      <c r="LS545" s="227"/>
      <c r="LT545" s="227"/>
      <c r="LU545" s="227"/>
      <c r="LV545" s="227"/>
      <c r="LW545" s="227"/>
    </row>
    <row r="546" s="186" customFormat="1" ht="75" customHeight="1" spans="1:335">
      <c r="A546" s="57"/>
      <c r="B546" s="57"/>
      <c r="C546" s="47"/>
      <c r="D546" s="47"/>
      <c r="E546" s="47"/>
      <c r="F546" s="47"/>
      <c r="G546" s="47"/>
      <c r="H546" s="47"/>
      <c r="I546" s="47"/>
      <c r="J546" s="9" t="s">
        <v>2242</v>
      </c>
      <c r="K546" s="9" t="s">
        <v>2243</v>
      </c>
      <c r="L546" s="9">
        <v>10</v>
      </c>
      <c r="M546" s="9" t="s">
        <v>1644</v>
      </c>
      <c r="N546" s="9" t="s">
        <v>2244</v>
      </c>
      <c r="O546" s="9" t="s">
        <v>1653</v>
      </c>
      <c r="P546" s="9" t="s">
        <v>2245</v>
      </c>
      <c r="Q546" s="9" t="s">
        <v>267</v>
      </c>
      <c r="R546" s="9" t="s">
        <v>2246</v>
      </c>
      <c r="S546" s="9" t="s">
        <v>38</v>
      </c>
      <c r="T546" s="9"/>
      <c r="U546" s="101"/>
      <c r="V546" s="227"/>
      <c r="W546" s="227"/>
      <c r="X546" s="227"/>
      <c r="Y546" s="227"/>
      <c r="Z546" s="227"/>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227"/>
      <c r="BE546" s="227"/>
      <c r="BF546" s="227"/>
      <c r="BG546" s="227"/>
      <c r="BH546" s="227"/>
      <c r="BI546" s="227"/>
      <c r="BJ546" s="227"/>
      <c r="BK546" s="227"/>
      <c r="BL546" s="227"/>
      <c r="BM546" s="227"/>
      <c r="BN546" s="227"/>
      <c r="BO546" s="227"/>
      <c r="BP546" s="227"/>
      <c r="BQ546" s="227"/>
      <c r="BR546" s="227"/>
      <c r="BS546" s="227"/>
      <c r="BT546" s="227"/>
      <c r="BU546" s="227"/>
      <c r="BV546" s="227"/>
      <c r="BW546" s="227"/>
      <c r="BX546" s="227"/>
      <c r="BY546" s="227"/>
      <c r="BZ546" s="227"/>
      <c r="CA546" s="227"/>
      <c r="CB546" s="227"/>
      <c r="CC546" s="227"/>
      <c r="CD546" s="227"/>
      <c r="CE546" s="227"/>
      <c r="CF546" s="227"/>
      <c r="CG546" s="227"/>
      <c r="CH546" s="227"/>
      <c r="CI546" s="227"/>
      <c r="CJ546" s="227"/>
      <c r="CK546" s="227"/>
      <c r="CL546" s="227"/>
      <c r="CM546" s="227"/>
      <c r="CN546" s="227"/>
      <c r="CO546" s="227"/>
      <c r="CP546" s="227"/>
      <c r="CQ546" s="227"/>
      <c r="CR546" s="227"/>
      <c r="CS546" s="227"/>
      <c r="CT546" s="227"/>
      <c r="CU546" s="227"/>
      <c r="CV546" s="227"/>
      <c r="CW546" s="227"/>
      <c r="CX546" s="227"/>
      <c r="CY546" s="227"/>
      <c r="CZ546" s="227"/>
      <c r="DA546" s="227"/>
      <c r="DB546" s="227"/>
      <c r="DC546" s="227"/>
      <c r="DD546" s="227"/>
      <c r="DE546" s="227"/>
      <c r="DF546" s="227"/>
      <c r="DG546" s="227"/>
      <c r="DH546" s="227"/>
      <c r="DI546" s="227"/>
      <c r="DJ546" s="227"/>
      <c r="DK546" s="227"/>
      <c r="DL546" s="227"/>
      <c r="DM546" s="227"/>
      <c r="DN546" s="227"/>
      <c r="DO546" s="227"/>
      <c r="DP546" s="227"/>
      <c r="DQ546" s="227"/>
      <c r="DR546" s="227"/>
      <c r="DS546" s="227"/>
      <c r="DT546" s="227"/>
      <c r="DU546" s="227"/>
      <c r="DV546" s="227"/>
      <c r="DW546" s="227"/>
      <c r="DX546" s="227"/>
      <c r="DY546" s="227"/>
      <c r="DZ546" s="227"/>
      <c r="EA546" s="227"/>
      <c r="EB546" s="227"/>
      <c r="EC546" s="227"/>
      <c r="ED546" s="227"/>
      <c r="EE546" s="227"/>
      <c r="EF546" s="227"/>
      <c r="EG546" s="227"/>
      <c r="EH546" s="227"/>
      <c r="EI546" s="227"/>
      <c r="EJ546" s="227"/>
      <c r="EK546" s="227"/>
      <c r="EL546" s="227"/>
      <c r="EM546" s="227"/>
      <c r="EN546" s="227"/>
      <c r="EO546" s="227"/>
      <c r="EP546" s="227"/>
      <c r="EQ546" s="227"/>
      <c r="ER546" s="227"/>
      <c r="ES546" s="227"/>
      <c r="ET546" s="227"/>
      <c r="EU546" s="227"/>
      <c r="EV546" s="227"/>
      <c r="EW546" s="227"/>
      <c r="EX546" s="227"/>
      <c r="EY546" s="227"/>
      <c r="EZ546" s="227"/>
      <c r="FA546" s="227"/>
      <c r="FB546" s="227"/>
      <c r="FC546" s="227"/>
      <c r="FD546" s="227"/>
      <c r="FE546" s="227"/>
      <c r="FF546" s="227"/>
      <c r="FG546" s="227"/>
      <c r="FH546" s="227"/>
      <c r="FI546" s="227"/>
      <c r="FJ546" s="227"/>
      <c r="FK546" s="227"/>
      <c r="FL546" s="227"/>
      <c r="FM546" s="227"/>
      <c r="FN546" s="227"/>
      <c r="FO546" s="227"/>
      <c r="FP546" s="227"/>
      <c r="FQ546" s="227"/>
      <c r="FR546" s="227"/>
      <c r="FS546" s="227"/>
      <c r="FT546" s="227"/>
      <c r="FU546" s="227"/>
      <c r="FV546" s="227"/>
      <c r="FW546" s="227"/>
      <c r="FX546" s="227"/>
      <c r="FY546" s="227"/>
      <c r="FZ546" s="227"/>
      <c r="GA546" s="227"/>
      <c r="GB546" s="227"/>
      <c r="GC546" s="227"/>
      <c r="GD546" s="227"/>
      <c r="GE546" s="227"/>
      <c r="GF546" s="227"/>
      <c r="GG546" s="227"/>
      <c r="GH546" s="227"/>
      <c r="GI546" s="227"/>
      <c r="GJ546" s="227"/>
      <c r="GK546" s="227"/>
      <c r="GL546" s="227"/>
      <c r="GM546" s="227"/>
      <c r="GN546" s="227"/>
      <c r="GO546" s="227"/>
      <c r="GP546" s="227"/>
      <c r="GQ546" s="227"/>
      <c r="GR546" s="227"/>
      <c r="GS546" s="227"/>
      <c r="GT546" s="227"/>
      <c r="GU546" s="227"/>
      <c r="GV546" s="227"/>
      <c r="GW546" s="227"/>
      <c r="GX546" s="227"/>
      <c r="GY546" s="227"/>
      <c r="GZ546" s="227"/>
      <c r="HA546" s="227"/>
      <c r="HB546" s="227"/>
      <c r="HC546" s="227"/>
      <c r="HD546" s="227"/>
      <c r="HE546" s="227"/>
      <c r="HF546" s="227"/>
      <c r="HG546" s="227"/>
      <c r="HH546" s="227"/>
      <c r="HI546" s="227"/>
      <c r="HJ546" s="227"/>
      <c r="HK546" s="227"/>
      <c r="HL546" s="227"/>
      <c r="HM546" s="227"/>
      <c r="HN546" s="227"/>
      <c r="HO546" s="227"/>
      <c r="HP546" s="227"/>
      <c r="HQ546" s="227"/>
      <c r="HR546" s="227"/>
      <c r="HS546" s="227"/>
      <c r="HT546" s="227"/>
      <c r="HU546" s="227"/>
      <c r="HV546" s="227"/>
      <c r="HW546" s="227"/>
      <c r="HX546" s="227"/>
      <c r="HY546" s="227"/>
      <c r="HZ546" s="227"/>
      <c r="IA546" s="227"/>
      <c r="IB546" s="227"/>
      <c r="IC546" s="227"/>
      <c r="ID546" s="227"/>
      <c r="IE546" s="227"/>
      <c r="IF546" s="227"/>
      <c r="IG546" s="227"/>
      <c r="IH546" s="227"/>
      <c r="II546" s="227"/>
      <c r="IJ546" s="227"/>
      <c r="IK546" s="227"/>
      <c r="IL546" s="227"/>
      <c r="IM546" s="227"/>
      <c r="IN546" s="227"/>
      <c r="IO546" s="227"/>
      <c r="IP546" s="227"/>
      <c r="IQ546" s="227"/>
      <c r="IR546" s="227"/>
      <c r="IS546" s="227"/>
      <c r="IT546" s="227"/>
      <c r="IU546" s="227"/>
      <c r="IV546" s="227"/>
      <c r="IW546" s="227"/>
      <c r="IX546" s="227"/>
      <c r="IY546" s="227"/>
      <c r="IZ546" s="227"/>
      <c r="JA546" s="227"/>
      <c r="JB546" s="227"/>
      <c r="JC546" s="227"/>
      <c r="JD546" s="227"/>
      <c r="JE546" s="227"/>
      <c r="JF546" s="227"/>
      <c r="JG546" s="227"/>
      <c r="JH546" s="227"/>
      <c r="JI546" s="227"/>
      <c r="JJ546" s="227"/>
      <c r="JK546" s="227"/>
      <c r="JL546" s="227"/>
      <c r="JM546" s="227"/>
      <c r="JN546" s="227"/>
      <c r="JO546" s="227"/>
      <c r="JP546" s="227"/>
      <c r="JQ546" s="227"/>
      <c r="JR546" s="227"/>
      <c r="JS546" s="227"/>
      <c r="JT546" s="227"/>
      <c r="JU546" s="227"/>
      <c r="JV546" s="227"/>
      <c r="JW546" s="227"/>
      <c r="JX546" s="227"/>
      <c r="JY546" s="227"/>
      <c r="JZ546" s="227"/>
      <c r="KA546" s="227"/>
      <c r="KB546" s="227"/>
      <c r="KC546" s="227"/>
      <c r="KD546" s="227"/>
      <c r="KE546" s="227"/>
      <c r="KF546" s="227"/>
      <c r="KG546" s="227"/>
      <c r="KH546" s="227"/>
      <c r="KI546" s="227"/>
      <c r="KJ546" s="227"/>
      <c r="KK546" s="227"/>
      <c r="KL546" s="227"/>
      <c r="KM546" s="227"/>
      <c r="KN546" s="227"/>
      <c r="KO546" s="227"/>
      <c r="KP546" s="227"/>
      <c r="KQ546" s="227"/>
      <c r="KR546" s="227"/>
      <c r="KS546" s="227"/>
      <c r="KT546" s="227"/>
      <c r="KU546" s="227"/>
      <c r="KV546" s="227"/>
      <c r="KW546" s="227"/>
      <c r="KX546" s="227"/>
      <c r="KY546" s="227"/>
      <c r="KZ546" s="227"/>
      <c r="LA546" s="227"/>
      <c r="LB546" s="227"/>
      <c r="LC546" s="227"/>
      <c r="LD546" s="227"/>
      <c r="LE546" s="227"/>
      <c r="LF546" s="227"/>
      <c r="LG546" s="227"/>
      <c r="LH546" s="227"/>
      <c r="LI546" s="227"/>
      <c r="LJ546" s="227"/>
      <c r="LK546" s="227"/>
      <c r="LL546" s="227"/>
      <c r="LM546" s="227"/>
      <c r="LN546" s="227"/>
      <c r="LO546" s="227"/>
      <c r="LP546" s="227"/>
      <c r="LQ546" s="227"/>
      <c r="LR546" s="227"/>
      <c r="LS546" s="227"/>
      <c r="LT546" s="227"/>
      <c r="LU546" s="227"/>
      <c r="LV546" s="227"/>
      <c r="LW546" s="227"/>
    </row>
    <row r="547" s="97" customFormat="1" ht="75" customHeight="1" spans="1:335">
      <c r="A547" s="7">
        <v>115</v>
      </c>
      <c r="B547" s="9" t="s">
        <v>2247</v>
      </c>
      <c r="C547" s="9" t="s">
        <v>2248</v>
      </c>
      <c r="D547" s="9" t="s">
        <v>25</v>
      </c>
      <c r="E547" s="9" t="s">
        <v>56</v>
      </c>
      <c r="F547" s="34" t="s">
        <v>2249</v>
      </c>
      <c r="G547" s="34" t="s">
        <v>2250</v>
      </c>
      <c r="H547" s="9" t="s">
        <v>2251</v>
      </c>
      <c r="I547" s="9" t="s">
        <v>2252</v>
      </c>
      <c r="J547" s="9" t="s">
        <v>301</v>
      </c>
      <c r="K547" s="67" t="s">
        <v>2253</v>
      </c>
      <c r="L547" s="39">
        <v>5</v>
      </c>
      <c r="M547" s="9" t="s">
        <v>32</v>
      </c>
      <c r="N547" s="40" t="s">
        <v>2254</v>
      </c>
      <c r="O547" s="9" t="s">
        <v>34</v>
      </c>
      <c r="P547" s="9"/>
      <c r="Q547" s="9" t="s">
        <v>36</v>
      </c>
      <c r="R547" s="21" t="s">
        <v>2255</v>
      </c>
      <c r="S547" s="9" t="s">
        <v>81</v>
      </c>
      <c r="T547" s="7"/>
      <c r="U547" s="105"/>
      <c r="V547" s="196"/>
      <c r="W547" s="196"/>
      <c r="X547" s="196"/>
      <c r="Y547" s="196"/>
      <c r="Z547" s="196"/>
      <c r="AA547" s="196"/>
      <c r="AB547" s="196"/>
      <c r="AC547" s="196"/>
      <c r="AD547" s="196"/>
      <c r="AE547" s="196"/>
      <c r="AF547" s="196"/>
      <c r="AG547" s="196"/>
      <c r="AH547" s="196"/>
      <c r="AI547" s="196"/>
      <c r="AJ547" s="196"/>
      <c r="AK547" s="196"/>
      <c r="AL547" s="196"/>
      <c r="AM547" s="196"/>
      <c r="AN547" s="196"/>
      <c r="AO547" s="196"/>
      <c r="AP547" s="196"/>
      <c r="AQ547" s="196"/>
      <c r="AR547" s="196"/>
      <c r="AS547" s="196"/>
      <c r="AT547" s="196"/>
      <c r="AU547" s="196"/>
      <c r="AV547" s="196"/>
      <c r="AW547" s="196"/>
      <c r="AX547" s="196"/>
      <c r="AY547" s="196"/>
      <c r="AZ547" s="196"/>
      <c r="BA547" s="196"/>
      <c r="BB547" s="196"/>
      <c r="BC547" s="196"/>
      <c r="BD547" s="196"/>
      <c r="BE547" s="196"/>
      <c r="BF547" s="196"/>
      <c r="BG547" s="196"/>
      <c r="BH547" s="196"/>
      <c r="BI547" s="196"/>
      <c r="BJ547" s="196"/>
      <c r="BK547" s="196"/>
      <c r="BL547" s="196"/>
      <c r="BM547" s="196"/>
      <c r="BN547" s="196"/>
      <c r="BO547" s="196"/>
      <c r="BP547" s="196"/>
      <c r="BQ547" s="196"/>
      <c r="BR547" s="196"/>
      <c r="BS547" s="196"/>
      <c r="BT547" s="196"/>
      <c r="BU547" s="196"/>
      <c r="BV547" s="196"/>
      <c r="BW547" s="196"/>
      <c r="BX547" s="196"/>
      <c r="BY547" s="196"/>
      <c r="BZ547" s="196"/>
      <c r="CA547" s="196"/>
      <c r="CB547" s="196"/>
      <c r="CC547" s="196"/>
      <c r="CD547" s="196"/>
      <c r="CE547" s="196"/>
      <c r="CF547" s="196"/>
      <c r="CG547" s="196"/>
      <c r="CH547" s="196"/>
      <c r="CI547" s="196"/>
      <c r="CJ547" s="196"/>
      <c r="CK547" s="196"/>
      <c r="CL547" s="196"/>
      <c r="CM547" s="196"/>
      <c r="CN547" s="196"/>
      <c r="CO547" s="196"/>
      <c r="CP547" s="196"/>
      <c r="CQ547" s="196"/>
      <c r="CR547" s="196"/>
      <c r="CS547" s="196"/>
      <c r="CT547" s="196"/>
      <c r="CU547" s="196"/>
      <c r="CV547" s="196"/>
      <c r="CW547" s="196"/>
      <c r="CX547" s="196"/>
      <c r="CY547" s="196"/>
      <c r="CZ547" s="196"/>
      <c r="DA547" s="196"/>
      <c r="DB547" s="196"/>
      <c r="DC547" s="196"/>
      <c r="DD547" s="196"/>
      <c r="DE547" s="196"/>
      <c r="DF547" s="196"/>
      <c r="DG547" s="196"/>
      <c r="DH547" s="196"/>
      <c r="DI547" s="196"/>
      <c r="DJ547" s="196"/>
      <c r="DK547" s="196"/>
      <c r="DL547" s="196"/>
      <c r="DM547" s="196"/>
      <c r="DN547" s="196"/>
      <c r="DO547" s="196"/>
      <c r="DP547" s="196"/>
      <c r="DQ547" s="196"/>
      <c r="DR547" s="196"/>
      <c r="DS547" s="196"/>
      <c r="DT547" s="196"/>
      <c r="DU547" s="196"/>
      <c r="DV547" s="196"/>
      <c r="DW547" s="196"/>
      <c r="DX547" s="196"/>
      <c r="DY547" s="196"/>
      <c r="DZ547" s="196"/>
      <c r="EA547" s="196"/>
      <c r="EB547" s="196"/>
      <c r="EC547" s="196"/>
      <c r="ED547" s="196"/>
      <c r="EE547" s="196"/>
      <c r="EF547" s="196"/>
      <c r="EG547" s="196"/>
      <c r="EH547" s="196"/>
      <c r="EI547" s="196"/>
      <c r="EJ547" s="196"/>
      <c r="EK547" s="196"/>
      <c r="EL547" s="196"/>
      <c r="EM547" s="196"/>
      <c r="EN547" s="196"/>
      <c r="EO547" s="196"/>
      <c r="EP547" s="196"/>
      <c r="EQ547" s="196"/>
      <c r="ER547" s="196"/>
      <c r="ES547" s="196"/>
      <c r="ET547" s="196"/>
      <c r="EU547" s="196"/>
      <c r="EV547" s="196"/>
      <c r="EW547" s="196"/>
      <c r="EX547" s="196"/>
      <c r="EY547" s="196"/>
      <c r="EZ547" s="196"/>
      <c r="FA547" s="196"/>
      <c r="FB547" s="196"/>
      <c r="FC547" s="196"/>
      <c r="FD547" s="196"/>
      <c r="FE547" s="196"/>
      <c r="FF547" s="196"/>
      <c r="FG547" s="196"/>
      <c r="FH547" s="196"/>
      <c r="FI547" s="196"/>
      <c r="FJ547" s="196"/>
      <c r="FK547" s="196"/>
      <c r="FL547" s="196"/>
      <c r="FM547" s="196"/>
      <c r="FN547" s="196"/>
      <c r="FO547" s="196"/>
      <c r="FP547" s="196"/>
      <c r="FQ547" s="196"/>
      <c r="FR547" s="196"/>
      <c r="FS547" s="196"/>
      <c r="FT547" s="196"/>
      <c r="FU547" s="196"/>
      <c r="FV547" s="196"/>
      <c r="FW547" s="196"/>
      <c r="FX547" s="196"/>
      <c r="FY547" s="196"/>
      <c r="FZ547" s="196"/>
      <c r="GA547" s="196"/>
      <c r="GB547" s="196"/>
      <c r="GC547" s="196"/>
      <c r="GD547" s="196"/>
      <c r="GE547" s="196"/>
      <c r="GF547" s="196"/>
      <c r="GG547" s="196"/>
      <c r="GH547" s="196"/>
      <c r="GI547" s="196"/>
      <c r="GJ547" s="196"/>
      <c r="GK547" s="196"/>
      <c r="GL547" s="196"/>
      <c r="GM547" s="196"/>
      <c r="GN547" s="196"/>
      <c r="GO547" s="196"/>
      <c r="GP547" s="196"/>
      <c r="GQ547" s="196"/>
      <c r="GR547" s="196"/>
      <c r="GS547" s="196"/>
      <c r="GT547" s="196"/>
      <c r="GU547" s="196"/>
      <c r="GV547" s="196"/>
      <c r="GW547" s="196"/>
      <c r="GX547" s="196"/>
      <c r="GY547" s="196"/>
      <c r="GZ547" s="196"/>
      <c r="HA547" s="196"/>
      <c r="HB547" s="196"/>
      <c r="HC547" s="196"/>
      <c r="HD547" s="196"/>
      <c r="HE547" s="196"/>
      <c r="HF547" s="196"/>
      <c r="HG547" s="196"/>
      <c r="HH547" s="196"/>
      <c r="HI547" s="196"/>
      <c r="HJ547" s="196"/>
      <c r="HK547" s="196"/>
      <c r="HL547" s="196"/>
      <c r="HM547" s="196"/>
      <c r="HN547" s="196"/>
      <c r="HO547" s="196"/>
      <c r="HP547" s="196"/>
      <c r="HQ547" s="196"/>
      <c r="HR547" s="196"/>
      <c r="HS547" s="196"/>
      <c r="HT547" s="196"/>
      <c r="HU547" s="196"/>
      <c r="HV547" s="196"/>
      <c r="HW547" s="196"/>
      <c r="HX547" s="196"/>
      <c r="HY547" s="196"/>
      <c r="HZ547" s="196"/>
      <c r="IA547" s="196"/>
      <c r="IB547" s="196"/>
      <c r="IC547" s="196"/>
      <c r="ID547" s="196"/>
      <c r="IE547" s="196"/>
      <c r="IF547" s="196"/>
      <c r="IG547" s="196"/>
      <c r="IH547" s="196"/>
      <c r="II547" s="196"/>
      <c r="IJ547" s="196"/>
      <c r="IK547" s="196"/>
      <c r="IL547" s="196"/>
      <c r="IM547" s="196"/>
      <c r="IN547" s="196"/>
      <c r="IO547" s="196"/>
      <c r="IP547" s="196"/>
      <c r="IQ547" s="196"/>
      <c r="IR547" s="196"/>
      <c r="IS547" s="196"/>
      <c r="IT547" s="196"/>
      <c r="IU547" s="196"/>
      <c r="IV547" s="196"/>
      <c r="IW547" s="196"/>
      <c r="IX547" s="196"/>
      <c r="IY547" s="196"/>
      <c r="IZ547" s="196"/>
      <c r="JA547" s="196"/>
      <c r="JB547" s="196"/>
      <c r="JC547" s="196"/>
      <c r="JD547" s="196"/>
      <c r="JE547" s="196"/>
      <c r="JF547" s="196"/>
      <c r="JG547" s="196"/>
      <c r="JH547" s="196"/>
      <c r="JI547" s="196"/>
      <c r="JJ547" s="196"/>
      <c r="JK547" s="196"/>
      <c r="JL547" s="196"/>
      <c r="JM547" s="196"/>
      <c r="JN547" s="196"/>
      <c r="JO547" s="196"/>
      <c r="JP547" s="196"/>
      <c r="JQ547" s="196"/>
      <c r="JR547" s="196"/>
      <c r="JS547" s="196"/>
      <c r="JT547" s="196"/>
      <c r="JU547" s="196"/>
      <c r="JV547" s="196"/>
      <c r="JW547" s="196"/>
      <c r="JX547" s="196"/>
      <c r="JY547" s="196"/>
      <c r="JZ547" s="196"/>
      <c r="KA547" s="196"/>
      <c r="KB547" s="196"/>
      <c r="KC547" s="196"/>
      <c r="KD547" s="196"/>
      <c r="KE547" s="196"/>
      <c r="KF547" s="196"/>
      <c r="KG547" s="196"/>
      <c r="KH547" s="196"/>
      <c r="KI547" s="196"/>
      <c r="KJ547" s="196"/>
      <c r="KK547" s="196"/>
      <c r="KL547" s="196"/>
      <c r="KM547" s="196"/>
      <c r="KN547" s="196"/>
      <c r="KO547" s="196"/>
      <c r="KP547" s="196"/>
      <c r="KQ547" s="196"/>
      <c r="KR547" s="196"/>
      <c r="KS547" s="196"/>
      <c r="KT547" s="196"/>
      <c r="KU547" s="196"/>
      <c r="KV547" s="196"/>
      <c r="KW547" s="196"/>
      <c r="KX547" s="196"/>
      <c r="KY547" s="196"/>
      <c r="KZ547" s="196"/>
      <c r="LA547" s="196"/>
      <c r="LB547" s="196"/>
      <c r="LC547" s="196"/>
      <c r="LD547" s="196"/>
      <c r="LE547" s="196"/>
      <c r="LF547" s="196"/>
      <c r="LG547" s="196"/>
      <c r="LH547" s="196"/>
      <c r="LI547" s="196"/>
      <c r="LJ547" s="196"/>
      <c r="LK547" s="196"/>
      <c r="LL547" s="196"/>
      <c r="LM547" s="196"/>
      <c r="LN547" s="196"/>
      <c r="LO547" s="196"/>
      <c r="LP547" s="196"/>
      <c r="LQ547" s="196"/>
      <c r="LR547" s="196"/>
      <c r="LS547" s="196"/>
      <c r="LT547" s="196"/>
      <c r="LU547" s="196"/>
      <c r="LV547" s="196"/>
      <c r="LW547" s="196"/>
    </row>
    <row r="548" s="97" customFormat="1" ht="75" customHeight="1" spans="1:335">
      <c r="A548" s="7">
        <v>116</v>
      </c>
      <c r="B548" s="9" t="s">
        <v>2247</v>
      </c>
      <c r="C548" s="9" t="s">
        <v>2256</v>
      </c>
      <c r="D548" s="9" t="s">
        <v>2257</v>
      </c>
      <c r="E548" s="9" t="s">
        <v>2258</v>
      </c>
      <c r="F548" s="10"/>
      <c r="G548" s="34" t="s">
        <v>2259</v>
      </c>
      <c r="H548" s="9" t="s">
        <v>2260</v>
      </c>
      <c r="I548" s="9" t="s">
        <v>2261</v>
      </c>
      <c r="J548" s="9" t="s">
        <v>2262</v>
      </c>
      <c r="K548" s="52" t="s">
        <v>2263</v>
      </c>
      <c r="L548" s="39">
        <v>2</v>
      </c>
      <c r="M548" s="9" t="s">
        <v>32</v>
      </c>
      <c r="N548" s="40" t="s">
        <v>2264</v>
      </c>
      <c r="O548" s="9" t="s">
        <v>34</v>
      </c>
      <c r="P548" s="9"/>
      <c r="Q548" s="9" t="s">
        <v>36</v>
      </c>
      <c r="R548" s="21" t="s">
        <v>2265</v>
      </c>
      <c r="S548" s="9" t="s">
        <v>38</v>
      </c>
      <c r="T548" s="9" t="s">
        <v>2266</v>
      </c>
      <c r="U548" s="105"/>
      <c r="V548" s="196"/>
      <c r="W548" s="196"/>
      <c r="X548" s="196"/>
      <c r="Y548" s="196"/>
      <c r="Z548" s="196"/>
      <c r="AA548" s="196"/>
      <c r="AB548" s="196"/>
      <c r="AC548" s="196"/>
      <c r="AD548" s="196"/>
      <c r="AE548" s="196"/>
      <c r="AF548" s="196"/>
      <c r="AG548" s="196"/>
      <c r="AH548" s="196"/>
      <c r="AI548" s="196"/>
      <c r="AJ548" s="196"/>
      <c r="AK548" s="196"/>
      <c r="AL548" s="196"/>
      <c r="AM548" s="196"/>
      <c r="AN548" s="196"/>
      <c r="AO548" s="196"/>
      <c r="AP548" s="196"/>
      <c r="AQ548" s="196"/>
      <c r="AR548" s="196"/>
      <c r="AS548" s="196"/>
      <c r="AT548" s="196"/>
      <c r="AU548" s="196"/>
      <c r="AV548" s="196"/>
      <c r="AW548" s="196"/>
      <c r="AX548" s="196"/>
      <c r="AY548" s="196"/>
      <c r="AZ548" s="196"/>
      <c r="BA548" s="196"/>
      <c r="BB548" s="196"/>
      <c r="BC548" s="196"/>
      <c r="BD548" s="196"/>
      <c r="BE548" s="196"/>
      <c r="BF548" s="196"/>
      <c r="BG548" s="196"/>
      <c r="BH548" s="196"/>
      <c r="BI548" s="196"/>
      <c r="BJ548" s="196"/>
      <c r="BK548" s="196"/>
      <c r="BL548" s="196"/>
      <c r="BM548" s="196"/>
      <c r="BN548" s="196"/>
      <c r="BO548" s="196"/>
      <c r="BP548" s="196"/>
      <c r="BQ548" s="196"/>
      <c r="BR548" s="196"/>
      <c r="BS548" s="196"/>
      <c r="BT548" s="196"/>
      <c r="BU548" s="196"/>
      <c r="BV548" s="196"/>
      <c r="BW548" s="196"/>
      <c r="BX548" s="196"/>
      <c r="BY548" s="196"/>
      <c r="BZ548" s="196"/>
      <c r="CA548" s="196"/>
      <c r="CB548" s="196"/>
      <c r="CC548" s="196"/>
      <c r="CD548" s="196"/>
      <c r="CE548" s="196"/>
      <c r="CF548" s="196"/>
      <c r="CG548" s="196"/>
      <c r="CH548" s="196"/>
      <c r="CI548" s="196"/>
      <c r="CJ548" s="196"/>
      <c r="CK548" s="196"/>
      <c r="CL548" s="196"/>
      <c r="CM548" s="196"/>
      <c r="CN548" s="196"/>
      <c r="CO548" s="196"/>
      <c r="CP548" s="196"/>
      <c r="CQ548" s="196"/>
      <c r="CR548" s="196"/>
      <c r="CS548" s="196"/>
      <c r="CT548" s="196"/>
      <c r="CU548" s="196"/>
      <c r="CV548" s="196"/>
      <c r="CW548" s="196"/>
      <c r="CX548" s="196"/>
      <c r="CY548" s="196"/>
      <c r="CZ548" s="196"/>
      <c r="DA548" s="196"/>
      <c r="DB548" s="196"/>
      <c r="DC548" s="196"/>
      <c r="DD548" s="196"/>
      <c r="DE548" s="196"/>
      <c r="DF548" s="196"/>
      <c r="DG548" s="196"/>
      <c r="DH548" s="196"/>
      <c r="DI548" s="196"/>
      <c r="DJ548" s="196"/>
      <c r="DK548" s="196"/>
      <c r="DL548" s="196"/>
      <c r="DM548" s="196"/>
      <c r="DN548" s="196"/>
      <c r="DO548" s="196"/>
      <c r="DP548" s="196"/>
      <c r="DQ548" s="196"/>
      <c r="DR548" s="196"/>
      <c r="DS548" s="196"/>
      <c r="DT548" s="196"/>
      <c r="DU548" s="196"/>
      <c r="DV548" s="196"/>
      <c r="DW548" s="196"/>
      <c r="DX548" s="196"/>
      <c r="DY548" s="196"/>
      <c r="DZ548" s="196"/>
      <c r="EA548" s="196"/>
      <c r="EB548" s="196"/>
      <c r="EC548" s="196"/>
      <c r="ED548" s="196"/>
      <c r="EE548" s="196"/>
      <c r="EF548" s="196"/>
      <c r="EG548" s="196"/>
      <c r="EH548" s="196"/>
      <c r="EI548" s="196"/>
      <c r="EJ548" s="196"/>
      <c r="EK548" s="196"/>
      <c r="EL548" s="196"/>
      <c r="EM548" s="196"/>
      <c r="EN548" s="196"/>
      <c r="EO548" s="196"/>
      <c r="EP548" s="196"/>
      <c r="EQ548" s="196"/>
      <c r="ER548" s="196"/>
      <c r="ES548" s="196"/>
      <c r="ET548" s="196"/>
      <c r="EU548" s="196"/>
      <c r="EV548" s="196"/>
      <c r="EW548" s="196"/>
      <c r="EX548" s="196"/>
      <c r="EY548" s="196"/>
      <c r="EZ548" s="196"/>
      <c r="FA548" s="196"/>
      <c r="FB548" s="196"/>
      <c r="FC548" s="196"/>
      <c r="FD548" s="196"/>
      <c r="FE548" s="196"/>
      <c r="FF548" s="196"/>
      <c r="FG548" s="196"/>
      <c r="FH548" s="196"/>
      <c r="FI548" s="196"/>
      <c r="FJ548" s="196"/>
      <c r="FK548" s="196"/>
      <c r="FL548" s="196"/>
      <c r="FM548" s="196"/>
      <c r="FN548" s="196"/>
      <c r="FO548" s="196"/>
      <c r="FP548" s="196"/>
      <c r="FQ548" s="196"/>
      <c r="FR548" s="196"/>
      <c r="FS548" s="196"/>
      <c r="FT548" s="196"/>
      <c r="FU548" s="196"/>
      <c r="FV548" s="196"/>
      <c r="FW548" s="196"/>
      <c r="FX548" s="196"/>
      <c r="FY548" s="196"/>
      <c r="FZ548" s="196"/>
      <c r="GA548" s="196"/>
      <c r="GB548" s="196"/>
      <c r="GC548" s="196"/>
      <c r="GD548" s="196"/>
      <c r="GE548" s="196"/>
      <c r="GF548" s="196"/>
      <c r="GG548" s="196"/>
      <c r="GH548" s="196"/>
      <c r="GI548" s="196"/>
      <c r="GJ548" s="196"/>
      <c r="GK548" s="196"/>
      <c r="GL548" s="196"/>
      <c r="GM548" s="196"/>
      <c r="GN548" s="196"/>
      <c r="GO548" s="196"/>
      <c r="GP548" s="196"/>
      <c r="GQ548" s="196"/>
      <c r="GR548" s="196"/>
      <c r="GS548" s="196"/>
      <c r="GT548" s="196"/>
      <c r="GU548" s="196"/>
      <c r="GV548" s="196"/>
      <c r="GW548" s="196"/>
      <c r="GX548" s="196"/>
      <c r="GY548" s="196"/>
      <c r="GZ548" s="196"/>
      <c r="HA548" s="196"/>
      <c r="HB548" s="196"/>
      <c r="HC548" s="196"/>
      <c r="HD548" s="196"/>
      <c r="HE548" s="196"/>
      <c r="HF548" s="196"/>
      <c r="HG548" s="196"/>
      <c r="HH548" s="196"/>
      <c r="HI548" s="196"/>
      <c r="HJ548" s="196"/>
      <c r="HK548" s="196"/>
      <c r="HL548" s="196"/>
      <c r="HM548" s="196"/>
      <c r="HN548" s="196"/>
      <c r="HO548" s="196"/>
      <c r="HP548" s="196"/>
      <c r="HQ548" s="196"/>
      <c r="HR548" s="196"/>
      <c r="HS548" s="196"/>
      <c r="HT548" s="196"/>
      <c r="HU548" s="196"/>
      <c r="HV548" s="196"/>
      <c r="HW548" s="196"/>
      <c r="HX548" s="196"/>
      <c r="HY548" s="196"/>
      <c r="HZ548" s="196"/>
      <c r="IA548" s="196"/>
      <c r="IB548" s="196"/>
      <c r="IC548" s="196"/>
      <c r="ID548" s="196"/>
      <c r="IE548" s="196"/>
      <c r="IF548" s="196"/>
      <c r="IG548" s="196"/>
      <c r="IH548" s="196"/>
      <c r="II548" s="196"/>
      <c r="IJ548" s="196"/>
      <c r="IK548" s="196"/>
      <c r="IL548" s="196"/>
      <c r="IM548" s="196"/>
      <c r="IN548" s="196"/>
      <c r="IO548" s="196"/>
      <c r="IP548" s="196"/>
      <c r="IQ548" s="196"/>
      <c r="IR548" s="196"/>
      <c r="IS548" s="196"/>
      <c r="IT548" s="196"/>
      <c r="IU548" s="196"/>
      <c r="IV548" s="196"/>
      <c r="IW548" s="196"/>
      <c r="IX548" s="196"/>
      <c r="IY548" s="196"/>
      <c r="IZ548" s="196"/>
      <c r="JA548" s="196"/>
      <c r="JB548" s="196"/>
      <c r="JC548" s="196"/>
      <c r="JD548" s="196"/>
      <c r="JE548" s="196"/>
      <c r="JF548" s="196"/>
      <c r="JG548" s="196"/>
      <c r="JH548" s="196"/>
      <c r="JI548" s="196"/>
      <c r="JJ548" s="196"/>
      <c r="JK548" s="196"/>
      <c r="JL548" s="196"/>
      <c r="JM548" s="196"/>
      <c r="JN548" s="196"/>
      <c r="JO548" s="196"/>
      <c r="JP548" s="196"/>
      <c r="JQ548" s="196"/>
      <c r="JR548" s="196"/>
      <c r="JS548" s="196"/>
      <c r="JT548" s="196"/>
      <c r="JU548" s="196"/>
      <c r="JV548" s="196"/>
      <c r="JW548" s="196"/>
      <c r="JX548" s="196"/>
      <c r="JY548" s="196"/>
      <c r="JZ548" s="196"/>
      <c r="KA548" s="196"/>
      <c r="KB548" s="196"/>
      <c r="KC548" s="196"/>
      <c r="KD548" s="196"/>
      <c r="KE548" s="196"/>
      <c r="KF548" s="196"/>
      <c r="KG548" s="196"/>
      <c r="KH548" s="196"/>
      <c r="KI548" s="196"/>
      <c r="KJ548" s="196"/>
      <c r="KK548" s="196"/>
      <c r="KL548" s="196"/>
      <c r="KM548" s="196"/>
      <c r="KN548" s="196"/>
      <c r="KO548" s="196"/>
      <c r="KP548" s="196"/>
      <c r="KQ548" s="196"/>
      <c r="KR548" s="196"/>
      <c r="KS548" s="196"/>
      <c r="KT548" s="196"/>
      <c r="KU548" s="196"/>
      <c r="KV548" s="196"/>
      <c r="KW548" s="196"/>
      <c r="KX548" s="196"/>
      <c r="KY548" s="196"/>
      <c r="KZ548" s="196"/>
      <c r="LA548" s="196"/>
      <c r="LB548" s="196"/>
      <c r="LC548" s="196"/>
      <c r="LD548" s="196"/>
      <c r="LE548" s="196"/>
      <c r="LF548" s="196"/>
      <c r="LG548" s="196"/>
      <c r="LH548" s="196"/>
      <c r="LI548" s="196"/>
      <c r="LJ548" s="196"/>
      <c r="LK548" s="196"/>
      <c r="LL548" s="196"/>
      <c r="LM548" s="196"/>
      <c r="LN548" s="196"/>
      <c r="LO548" s="196"/>
      <c r="LP548" s="196"/>
      <c r="LQ548" s="196"/>
      <c r="LR548" s="196"/>
      <c r="LS548" s="196"/>
      <c r="LT548" s="196"/>
      <c r="LU548" s="196"/>
      <c r="LV548" s="196"/>
      <c r="LW548" s="196"/>
    </row>
    <row r="549" s="97" customFormat="1" ht="75" customHeight="1" spans="1:335">
      <c r="A549" s="7">
        <v>117</v>
      </c>
      <c r="B549" s="9" t="s">
        <v>2247</v>
      </c>
      <c r="C549" s="9" t="s">
        <v>2267</v>
      </c>
      <c r="D549" s="9" t="s">
        <v>377</v>
      </c>
      <c r="E549" s="9" t="s">
        <v>284</v>
      </c>
      <c r="F549" s="10"/>
      <c r="G549" s="34" t="s">
        <v>2268</v>
      </c>
      <c r="H549" s="9" t="s">
        <v>2269</v>
      </c>
      <c r="I549" s="233" t="s">
        <v>2270</v>
      </c>
      <c r="J549" s="9" t="s">
        <v>2271</v>
      </c>
      <c r="K549" s="39"/>
      <c r="L549" s="39">
        <v>3</v>
      </c>
      <c r="M549" s="9" t="s">
        <v>32</v>
      </c>
      <c r="N549" s="9" t="s">
        <v>2272</v>
      </c>
      <c r="O549" s="9" t="s">
        <v>34</v>
      </c>
      <c r="P549" s="9"/>
      <c r="Q549" s="9" t="s">
        <v>36</v>
      </c>
      <c r="R549" s="21"/>
      <c r="S549" s="9" t="s">
        <v>81</v>
      </c>
      <c r="T549" s="7"/>
      <c r="U549" s="105"/>
      <c r="V549" s="196"/>
      <c r="W549" s="196"/>
      <c r="X549" s="196"/>
      <c r="Y549" s="196"/>
      <c r="Z549" s="196"/>
      <c r="AA549" s="196"/>
      <c r="AB549" s="196"/>
      <c r="AC549" s="196"/>
      <c r="AD549" s="196"/>
      <c r="AE549" s="196"/>
      <c r="AF549" s="196"/>
      <c r="AG549" s="196"/>
      <c r="AH549" s="196"/>
      <c r="AI549" s="196"/>
      <c r="AJ549" s="196"/>
      <c r="AK549" s="196"/>
      <c r="AL549" s="196"/>
      <c r="AM549" s="196"/>
      <c r="AN549" s="196"/>
      <c r="AO549" s="196"/>
      <c r="AP549" s="196"/>
      <c r="AQ549" s="196"/>
      <c r="AR549" s="196"/>
      <c r="AS549" s="196"/>
      <c r="AT549" s="196"/>
      <c r="AU549" s="196"/>
      <c r="AV549" s="196"/>
      <c r="AW549" s="196"/>
      <c r="AX549" s="196"/>
      <c r="AY549" s="196"/>
      <c r="AZ549" s="196"/>
      <c r="BA549" s="196"/>
      <c r="BB549" s="196"/>
      <c r="BC549" s="196"/>
      <c r="BD549" s="196"/>
      <c r="BE549" s="196"/>
      <c r="BF549" s="196"/>
      <c r="BG549" s="196"/>
      <c r="BH549" s="196"/>
      <c r="BI549" s="196"/>
      <c r="BJ549" s="196"/>
      <c r="BK549" s="196"/>
      <c r="BL549" s="196"/>
      <c r="BM549" s="196"/>
      <c r="BN549" s="196"/>
      <c r="BO549" s="196"/>
      <c r="BP549" s="196"/>
      <c r="BQ549" s="196"/>
      <c r="BR549" s="196"/>
      <c r="BS549" s="196"/>
      <c r="BT549" s="196"/>
      <c r="BU549" s="196"/>
      <c r="BV549" s="196"/>
      <c r="BW549" s="196"/>
      <c r="BX549" s="196"/>
      <c r="BY549" s="196"/>
      <c r="BZ549" s="196"/>
      <c r="CA549" s="196"/>
      <c r="CB549" s="196"/>
      <c r="CC549" s="196"/>
      <c r="CD549" s="196"/>
      <c r="CE549" s="196"/>
      <c r="CF549" s="196"/>
      <c r="CG549" s="196"/>
      <c r="CH549" s="196"/>
      <c r="CI549" s="196"/>
      <c r="CJ549" s="196"/>
      <c r="CK549" s="196"/>
      <c r="CL549" s="196"/>
      <c r="CM549" s="196"/>
      <c r="CN549" s="196"/>
      <c r="CO549" s="196"/>
      <c r="CP549" s="196"/>
      <c r="CQ549" s="196"/>
      <c r="CR549" s="196"/>
      <c r="CS549" s="196"/>
      <c r="CT549" s="196"/>
      <c r="CU549" s="196"/>
      <c r="CV549" s="196"/>
      <c r="CW549" s="196"/>
      <c r="CX549" s="196"/>
      <c r="CY549" s="196"/>
      <c r="CZ549" s="196"/>
      <c r="DA549" s="196"/>
      <c r="DB549" s="196"/>
      <c r="DC549" s="196"/>
      <c r="DD549" s="196"/>
      <c r="DE549" s="196"/>
      <c r="DF549" s="196"/>
      <c r="DG549" s="196"/>
      <c r="DH549" s="196"/>
      <c r="DI549" s="196"/>
      <c r="DJ549" s="196"/>
      <c r="DK549" s="196"/>
      <c r="DL549" s="196"/>
      <c r="DM549" s="196"/>
      <c r="DN549" s="196"/>
      <c r="DO549" s="196"/>
      <c r="DP549" s="196"/>
      <c r="DQ549" s="196"/>
      <c r="DR549" s="196"/>
      <c r="DS549" s="196"/>
      <c r="DT549" s="196"/>
      <c r="DU549" s="196"/>
      <c r="DV549" s="196"/>
      <c r="DW549" s="196"/>
      <c r="DX549" s="196"/>
      <c r="DY549" s="196"/>
      <c r="DZ549" s="196"/>
      <c r="EA549" s="196"/>
      <c r="EB549" s="196"/>
      <c r="EC549" s="196"/>
      <c r="ED549" s="196"/>
      <c r="EE549" s="196"/>
      <c r="EF549" s="196"/>
      <c r="EG549" s="196"/>
      <c r="EH549" s="196"/>
      <c r="EI549" s="196"/>
      <c r="EJ549" s="196"/>
      <c r="EK549" s="196"/>
      <c r="EL549" s="196"/>
      <c r="EM549" s="196"/>
      <c r="EN549" s="196"/>
      <c r="EO549" s="196"/>
      <c r="EP549" s="196"/>
      <c r="EQ549" s="196"/>
      <c r="ER549" s="196"/>
      <c r="ES549" s="196"/>
      <c r="ET549" s="196"/>
      <c r="EU549" s="196"/>
      <c r="EV549" s="196"/>
      <c r="EW549" s="196"/>
      <c r="EX549" s="196"/>
      <c r="EY549" s="196"/>
      <c r="EZ549" s="196"/>
      <c r="FA549" s="196"/>
      <c r="FB549" s="196"/>
      <c r="FC549" s="196"/>
      <c r="FD549" s="196"/>
      <c r="FE549" s="196"/>
      <c r="FF549" s="196"/>
      <c r="FG549" s="196"/>
      <c r="FH549" s="196"/>
      <c r="FI549" s="196"/>
      <c r="FJ549" s="196"/>
      <c r="FK549" s="196"/>
      <c r="FL549" s="196"/>
      <c r="FM549" s="196"/>
      <c r="FN549" s="196"/>
      <c r="FO549" s="196"/>
      <c r="FP549" s="196"/>
      <c r="FQ549" s="196"/>
      <c r="FR549" s="196"/>
      <c r="FS549" s="196"/>
      <c r="FT549" s="196"/>
      <c r="FU549" s="196"/>
      <c r="FV549" s="196"/>
      <c r="FW549" s="196"/>
      <c r="FX549" s="196"/>
      <c r="FY549" s="196"/>
      <c r="FZ549" s="196"/>
      <c r="GA549" s="196"/>
      <c r="GB549" s="196"/>
      <c r="GC549" s="196"/>
      <c r="GD549" s="196"/>
      <c r="GE549" s="196"/>
      <c r="GF549" s="196"/>
      <c r="GG549" s="196"/>
      <c r="GH549" s="196"/>
      <c r="GI549" s="196"/>
      <c r="GJ549" s="196"/>
      <c r="GK549" s="196"/>
      <c r="GL549" s="196"/>
      <c r="GM549" s="196"/>
      <c r="GN549" s="196"/>
      <c r="GO549" s="196"/>
      <c r="GP549" s="196"/>
      <c r="GQ549" s="196"/>
      <c r="GR549" s="196"/>
      <c r="GS549" s="196"/>
      <c r="GT549" s="196"/>
      <c r="GU549" s="196"/>
      <c r="GV549" s="196"/>
      <c r="GW549" s="196"/>
      <c r="GX549" s="196"/>
      <c r="GY549" s="196"/>
      <c r="GZ549" s="196"/>
      <c r="HA549" s="196"/>
      <c r="HB549" s="196"/>
      <c r="HC549" s="196"/>
      <c r="HD549" s="196"/>
      <c r="HE549" s="196"/>
      <c r="HF549" s="196"/>
      <c r="HG549" s="196"/>
      <c r="HH549" s="196"/>
      <c r="HI549" s="196"/>
      <c r="HJ549" s="196"/>
      <c r="HK549" s="196"/>
      <c r="HL549" s="196"/>
      <c r="HM549" s="196"/>
      <c r="HN549" s="196"/>
      <c r="HO549" s="196"/>
      <c r="HP549" s="196"/>
      <c r="HQ549" s="196"/>
      <c r="HR549" s="196"/>
      <c r="HS549" s="196"/>
      <c r="HT549" s="196"/>
      <c r="HU549" s="196"/>
      <c r="HV549" s="196"/>
      <c r="HW549" s="196"/>
      <c r="HX549" s="196"/>
      <c r="HY549" s="196"/>
      <c r="HZ549" s="196"/>
      <c r="IA549" s="196"/>
      <c r="IB549" s="196"/>
      <c r="IC549" s="196"/>
      <c r="ID549" s="196"/>
      <c r="IE549" s="196"/>
      <c r="IF549" s="196"/>
      <c r="IG549" s="196"/>
      <c r="IH549" s="196"/>
      <c r="II549" s="196"/>
      <c r="IJ549" s="196"/>
      <c r="IK549" s="196"/>
      <c r="IL549" s="196"/>
      <c r="IM549" s="196"/>
      <c r="IN549" s="196"/>
      <c r="IO549" s="196"/>
      <c r="IP549" s="196"/>
      <c r="IQ549" s="196"/>
      <c r="IR549" s="196"/>
      <c r="IS549" s="196"/>
      <c r="IT549" s="196"/>
      <c r="IU549" s="196"/>
      <c r="IV549" s="196"/>
      <c r="IW549" s="196"/>
      <c r="IX549" s="196"/>
      <c r="IY549" s="196"/>
      <c r="IZ549" s="196"/>
      <c r="JA549" s="196"/>
      <c r="JB549" s="196"/>
      <c r="JC549" s="196"/>
      <c r="JD549" s="196"/>
      <c r="JE549" s="196"/>
      <c r="JF549" s="196"/>
      <c r="JG549" s="196"/>
      <c r="JH549" s="196"/>
      <c r="JI549" s="196"/>
      <c r="JJ549" s="196"/>
      <c r="JK549" s="196"/>
      <c r="JL549" s="196"/>
      <c r="JM549" s="196"/>
      <c r="JN549" s="196"/>
      <c r="JO549" s="196"/>
      <c r="JP549" s="196"/>
      <c r="JQ549" s="196"/>
      <c r="JR549" s="196"/>
      <c r="JS549" s="196"/>
      <c r="JT549" s="196"/>
      <c r="JU549" s="196"/>
      <c r="JV549" s="196"/>
      <c r="JW549" s="196"/>
      <c r="JX549" s="196"/>
      <c r="JY549" s="196"/>
      <c r="JZ549" s="196"/>
      <c r="KA549" s="196"/>
      <c r="KB549" s="196"/>
      <c r="KC549" s="196"/>
      <c r="KD549" s="196"/>
      <c r="KE549" s="196"/>
      <c r="KF549" s="196"/>
      <c r="KG549" s="196"/>
      <c r="KH549" s="196"/>
      <c r="KI549" s="196"/>
      <c r="KJ549" s="196"/>
      <c r="KK549" s="196"/>
      <c r="KL549" s="196"/>
      <c r="KM549" s="196"/>
      <c r="KN549" s="196"/>
      <c r="KO549" s="196"/>
      <c r="KP549" s="196"/>
      <c r="KQ549" s="196"/>
      <c r="KR549" s="196"/>
      <c r="KS549" s="196"/>
      <c r="KT549" s="196"/>
      <c r="KU549" s="196"/>
      <c r="KV549" s="196"/>
      <c r="KW549" s="196"/>
      <c r="KX549" s="196"/>
      <c r="KY549" s="196"/>
      <c r="KZ549" s="196"/>
      <c r="LA549" s="196"/>
      <c r="LB549" s="196"/>
      <c r="LC549" s="196"/>
      <c r="LD549" s="196"/>
      <c r="LE549" s="196"/>
      <c r="LF549" s="196"/>
      <c r="LG549" s="196"/>
      <c r="LH549" s="196"/>
      <c r="LI549" s="196"/>
      <c r="LJ549" s="196"/>
      <c r="LK549" s="196"/>
      <c r="LL549" s="196"/>
      <c r="LM549" s="196"/>
      <c r="LN549" s="196"/>
      <c r="LO549" s="196"/>
      <c r="LP549" s="196"/>
      <c r="LQ549" s="196"/>
      <c r="LR549" s="196"/>
      <c r="LS549" s="196"/>
      <c r="LT549" s="196"/>
      <c r="LU549" s="196"/>
      <c r="LV549" s="196"/>
      <c r="LW549" s="196"/>
    </row>
    <row r="550" s="97" customFormat="1" ht="75" customHeight="1" spans="1:335">
      <c r="A550" s="7">
        <v>118</v>
      </c>
      <c r="B550" s="9" t="s">
        <v>2247</v>
      </c>
      <c r="C550" s="9" t="s">
        <v>2273</v>
      </c>
      <c r="D550" s="9" t="s">
        <v>283</v>
      </c>
      <c r="E550" s="9" t="s">
        <v>284</v>
      </c>
      <c r="F550" s="10"/>
      <c r="G550" s="234" t="s">
        <v>2274</v>
      </c>
      <c r="H550" s="9" t="s">
        <v>2275</v>
      </c>
      <c r="I550" s="9" t="s">
        <v>2276</v>
      </c>
      <c r="J550" s="9" t="s">
        <v>2277</v>
      </c>
      <c r="K550" s="39"/>
      <c r="L550" s="39">
        <v>4</v>
      </c>
      <c r="M550" s="9" t="s">
        <v>62</v>
      </c>
      <c r="N550" s="40" t="s">
        <v>2278</v>
      </c>
      <c r="O550" s="9" t="s">
        <v>34</v>
      </c>
      <c r="P550" s="9"/>
      <c r="Q550" s="9" t="s">
        <v>36</v>
      </c>
      <c r="R550" s="21"/>
      <c r="S550" s="9" t="s">
        <v>81</v>
      </c>
      <c r="T550" s="7"/>
      <c r="U550" s="105"/>
      <c r="V550" s="196"/>
      <c r="W550" s="196"/>
      <c r="X550" s="196"/>
      <c r="Y550" s="196"/>
      <c r="Z550" s="196"/>
      <c r="AA550" s="196"/>
      <c r="AB550" s="196"/>
      <c r="AC550" s="196"/>
      <c r="AD550" s="196"/>
      <c r="AE550" s="196"/>
      <c r="AF550" s="196"/>
      <c r="AG550" s="196"/>
      <c r="AH550" s="196"/>
      <c r="AI550" s="196"/>
      <c r="AJ550" s="196"/>
      <c r="AK550" s="196"/>
      <c r="AL550" s="196"/>
      <c r="AM550" s="196"/>
      <c r="AN550" s="196"/>
      <c r="AO550" s="196"/>
      <c r="AP550" s="196"/>
      <c r="AQ550" s="196"/>
      <c r="AR550" s="196"/>
      <c r="AS550" s="196"/>
      <c r="AT550" s="196"/>
      <c r="AU550" s="196"/>
      <c r="AV550" s="196"/>
      <c r="AW550" s="196"/>
      <c r="AX550" s="196"/>
      <c r="AY550" s="196"/>
      <c r="AZ550" s="196"/>
      <c r="BA550" s="196"/>
      <c r="BB550" s="196"/>
      <c r="BC550" s="196"/>
      <c r="BD550" s="196"/>
      <c r="BE550" s="196"/>
      <c r="BF550" s="196"/>
      <c r="BG550" s="196"/>
      <c r="BH550" s="196"/>
      <c r="BI550" s="196"/>
      <c r="BJ550" s="196"/>
      <c r="BK550" s="196"/>
      <c r="BL550" s="196"/>
      <c r="BM550" s="196"/>
      <c r="BN550" s="196"/>
      <c r="BO550" s="196"/>
      <c r="BP550" s="196"/>
      <c r="BQ550" s="196"/>
      <c r="BR550" s="196"/>
      <c r="BS550" s="196"/>
      <c r="BT550" s="196"/>
      <c r="BU550" s="196"/>
      <c r="BV550" s="196"/>
      <c r="BW550" s="196"/>
      <c r="BX550" s="196"/>
      <c r="BY550" s="196"/>
      <c r="BZ550" s="196"/>
      <c r="CA550" s="196"/>
      <c r="CB550" s="196"/>
      <c r="CC550" s="196"/>
      <c r="CD550" s="196"/>
      <c r="CE550" s="196"/>
      <c r="CF550" s="196"/>
      <c r="CG550" s="196"/>
      <c r="CH550" s="196"/>
      <c r="CI550" s="196"/>
      <c r="CJ550" s="196"/>
      <c r="CK550" s="196"/>
      <c r="CL550" s="196"/>
      <c r="CM550" s="196"/>
      <c r="CN550" s="196"/>
      <c r="CO550" s="196"/>
      <c r="CP550" s="196"/>
      <c r="CQ550" s="196"/>
      <c r="CR550" s="196"/>
      <c r="CS550" s="196"/>
      <c r="CT550" s="196"/>
      <c r="CU550" s="196"/>
      <c r="CV550" s="196"/>
      <c r="CW550" s="196"/>
      <c r="CX550" s="196"/>
      <c r="CY550" s="196"/>
      <c r="CZ550" s="196"/>
      <c r="DA550" s="196"/>
      <c r="DB550" s="196"/>
      <c r="DC550" s="196"/>
      <c r="DD550" s="196"/>
      <c r="DE550" s="196"/>
      <c r="DF550" s="196"/>
      <c r="DG550" s="196"/>
      <c r="DH550" s="196"/>
      <c r="DI550" s="196"/>
      <c r="DJ550" s="196"/>
      <c r="DK550" s="196"/>
      <c r="DL550" s="196"/>
      <c r="DM550" s="196"/>
      <c r="DN550" s="196"/>
      <c r="DO550" s="196"/>
      <c r="DP550" s="196"/>
      <c r="DQ550" s="196"/>
      <c r="DR550" s="196"/>
      <c r="DS550" s="196"/>
      <c r="DT550" s="196"/>
      <c r="DU550" s="196"/>
      <c r="DV550" s="196"/>
      <c r="DW550" s="196"/>
      <c r="DX550" s="196"/>
      <c r="DY550" s="196"/>
      <c r="DZ550" s="196"/>
      <c r="EA550" s="196"/>
      <c r="EB550" s="196"/>
      <c r="EC550" s="196"/>
      <c r="ED550" s="196"/>
      <c r="EE550" s="196"/>
      <c r="EF550" s="196"/>
      <c r="EG550" s="196"/>
      <c r="EH550" s="196"/>
      <c r="EI550" s="196"/>
      <c r="EJ550" s="196"/>
      <c r="EK550" s="196"/>
      <c r="EL550" s="196"/>
      <c r="EM550" s="196"/>
      <c r="EN550" s="196"/>
      <c r="EO550" s="196"/>
      <c r="EP550" s="196"/>
      <c r="EQ550" s="196"/>
      <c r="ER550" s="196"/>
      <c r="ES550" s="196"/>
      <c r="ET550" s="196"/>
      <c r="EU550" s="196"/>
      <c r="EV550" s="196"/>
      <c r="EW550" s="196"/>
      <c r="EX550" s="196"/>
      <c r="EY550" s="196"/>
      <c r="EZ550" s="196"/>
      <c r="FA550" s="196"/>
      <c r="FB550" s="196"/>
      <c r="FC550" s="196"/>
      <c r="FD550" s="196"/>
      <c r="FE550" s="196"/>
      <c r="FF550" s="196"/>
      <c r="FG550" s="196"/>
      <c r="FH550" s="196"/>
      <c r="FI550" s="196"/>
      <c r="FJ550" s="196"/>
      <c r="FK550" s="196"/>
      <c r="FL550" s="196"/>
      <c r="FM550" s="196"/>
      <c r="FN550" s="196"/>
      <c r="FO550" s="196"/>
      <c r="FP550" s="196"/>
      <c r="FQ550" s="196"/>
      <c r="FR550" s="196"/>
      <c r="FS550" s="196"/>
      <c r="FT550" s="196"/>
      <c r="FU550" s="196"/>
      <c r="FV550" s="196"/>
      <c r="FW550" s="196"/>
      <c r="FX550" s="196"/>
      <c r="FY550" s="196"/>
      <c r="FZ550" s="196"/>
      <c r="GA550" s="196"/>
      <c r="GB550" s="196"/>
      <c r="GC550" s="196"/>
      <c r="GD550" s="196"/>
      <c r="GE550" s="196"/>
      <c r="GF550" s="196"/>
      <c r="GG550" s="196"/>
      <c r="GH550" s="196"/>
      <c r="GI550" s="196"/>
      <c r="GJ550" s="196"/>
      <c r="GK550" s="196"/>
      <c r="GL550" s="196"/>
      <c r="GM550" s="196"/>
      <c r="GN550" s="196"/>
      <c r="GO550" s="196"/>
      <c r="GP550" s="196"/>
      <c r="GQ550" s="196"/>
      <c r="GR550" s="196"/>
      <c r="GS550" s="196"/>
      <c r="GT550" s="196"/>
      <c r="GU550" s="196"/>
      <c r="GV550" s="196"/>
      <c r="GW550" s="196"/>
      <c r="GX550" s="196"/>
      <c r="GY550" s="196"/>
      <c r="GZ550" s="196"/>
      <c r="HA550" s="196"/>
      <c r="HB550" s="196"/>
      <c r="HC550" s="196"/>
      <c r="HD550" s="196"/>
      <c r="HE550" s="196"/>
      <c r="HF550" s="196"/>
      <c r="HG550" s="196"/>
      <c r="HH550" s="196"/>
      <c r="HI550" s="196"/>
      <c r="HJ550" s="196"/>
      <c r="HK550" s="196"/>
      <c r="HL550" s="196"/>
      <c r="HM550" s="196"/>
      <c r="HN550" s="196"/>
      <c r="HO550" s="196"/>
      <c r="HP550" s="196"/>
      <c r="HQ550" s="196"/>
      <c r="HR550" s="196"/>
      <c r="HS550" s="196"/>
      <c r="HT550" s="196"/>
      <c r="HU550" s="196"/>
      <c r="HV550" s="196"/>
      <c r="HW550" s="196"/>
      <c r="HX550" s="196"/>
      <c r="HY550" s="196"/>
      <c r="HZ550" s="196"/>
      <c r="IA550" s="196"/>
      <c r="IB550" s="196"/>
      <c r="IC550" s="196"/>
      <c r="ID550" s="196"/>
      <c r="IE550" s="196"/>
      <c r="IF550" s="196"/>
      <c r="IG550" s="196"/>
      <c r="IH550" s="196"/>
      <c r="II550" s="196"/>
      <c r="IJ550" s="196"/>
      <c r="IK550" s="196"/>
      <c r="IL550" s="196"/>
      <c r="IM550" s="196"/>
      <c r="IN550" s="196"/>
      <c r="IO550" s="196"/>
      <c r="IP550" s="196"/>
      <c r="IQ550" s="196"/>
      <c r="IR550" s="196"/>
      <c r="IS550" s="196"/>
      <c r="IT550" s="196"/>
      <c r="IU550" s="196"/>
      <c r="IV550" s="196"/>
      <c r="IW550" s="196"/>
      <c r="IX550" s="196"/>
      <c r="IY550" s="196"/>
      <c r="IZ550" s="196"/>
      <c r="JA550" s="196"/>
      <c r="JB550" s="196"/>
      <c r="JC550" s="196"/>
      <c r="JD550" s="196"/>
      <c r="JE550" s="196"/>
      <c r="JF550" s="196"/>
      <c r="JG550" s="196"/>
      <c r="JH550" s="196"/>
      <c r="JI550" s="196"/>
      <c r="JJ550" s="196"/>
      <c r="JK550" s="196"/>
      <c r="JL550" s="196"/>
      <c r="JM550" s="196"/>
      <c r="JN550" s="196"/>
      <c r="JO550" s="196"/>
      <c r="JP550" s="196"/>
      <c r="JQ550" s="196"/>
      <c r="JR550" s="196"/>
      <c r="JS550" s="196"/>
      <c r="JT550" s="196"/>
      <c r="JU550" s="196"/>
      <c r="JV550" s="196"/>
      <c r="JW550" s="196"/>
      <c r="JX550" s="196"/>
      <c r="JY550" s="196"/>
      <c r="JZ550" s="196"/>
      <c r="KA550" s="196"/>
      <c r="KB550" s="196"/>
      <c r="KC550" s="196"/>
      <c r="KD550" s="196"/>
      <c r="KE550" s="196"/>
      <c r="KF550" s="196"/>
      <c r="KG550" s="196"/>
      <c r="KH550" s="196"/>
      <c r="KI550" s="196"/>
      <c r="KJ550" s="196"/>
      <c r="KK550" s="196"/>
      <c r="KL550" s="196"/>
      <c r="KM550" s="196"/>
      <c r="KN550" s="196"/>
      <c r="KO550" s="196"/>
      <c r="KP550" s="196"/>
      <c r="KQ550" s="196"/>
      <c r="KR550" s="196"/>
      <c r="KS550" s="196"/>
      <c r="KT550" s="196"/>
      <c r="KU550" s="196"/>
      <c r="KV550" s="196"/>
      <c r="KW550" s="196"/>
      <c r="KX550" s="196"/>
      <c r="KY550" s="196"/>
      <c r="KZ550" s="196"/>
      <c r="LA550" s="196"/>
      <c r="LB550" s="196"/>
      <c r="LC550" s="196"/>
      <c r="LD550" s="196"/>
      <c r="LE550" s="196"/>
      <c r="LF550" s="196"/>
      <c r="LG550" s="196"/>
      <c r="LH550" s="196"/>
      <c r="LI550" s="196"/>
      <c r="LJ550" s="196"/>
      <c r="LK550" s="196"/>
      <c r="LL550" s="196"/>
      <c r="LM550" s="196"/>
      <c r="LN550" s="196"/>
      <c r="LO550" s="196"/>
      <c r="LP550" s="196"/>
      <c r="LQ550" s="196"/>
      <c r="LR550" s="196"/>
      <c r="LS550" s="196"/>
      <c r="LT550" s="196"/>
      <c r="LU550" s="196"/>
      <c r="LV550" s="196"/>
      <c r="LW550" s="196"/>
    </row>
    <row r="551" s="97" customFormat="1" ht="75" customHeight="1" spans="1:335">
      <c r="A551" s="8">
        <v>119</v>
      </c>
      <c r="B551" s="8" t="s">
        <v>2279</v>
      </c>
      <c r="C551" s="9" t="s">
        <v>2280</v>
      </c>
      <c r="D551" s="8" t="s">
        <v>2281</v>
      </c>
      <c r="E551" s="9" t="s">
        <v>659</v>
      </c>
      <c r="F551" s="9"/>
      <c r="G551" s="63" t="s">
        <v>2282</v>
      </c>
      <c r="H551" s="8" t="s">
        <v>2283</v>
      </c>
      <c r="I551" s="9" t="s">
        <v>2284</v>
      </c>
      <c r="J551" s="9" t="s">
        <v>60</v>
      </c>
      <c r="K551" s="9" t="s">
        <v>2285</v>
      </c>
      <c r="L551" s="9">
        <v>30</v>
      </c>
      <c r="M551" s="9" t="s">
        <v>62</v>
      </c>
      <c r="N551" s="9"/>
      <c r="O551" s="9"/>
      <c r="P551" s="9"/>
      <c r="Q551" s="9"/>
      <c r="R551" s="7" t="s">
        <v>486</v>
      </c>
      <c r="S551" s="9"/>
      <c r="T551" s="9"/>
      <c r="U551" s="55"/>
      <c r="V551" s="196"/>
      <c r="W551" s="196"/>
      <c r="X551" s="196"/>
      <c r="Y551" s="196"/>
      <c r="Z551" s="196"/>
      <c r="AA551" s="196"/>
      <c r="AB551" s="196"/>
      <c r="AC551" s="196"/>
      <c r="AD551" s="196"/>
      <c r="AE551" s="196"/>
      <c r="AF551" s="196"/>
      <c r="AG551" s="196"/>
      <c r="AH551" s="196"/>
      <c r="AI551" s="196"/>
      <c r="AJ551" s="196"/>
      <c r="AK551" s="196"/>
      <c r="AL551" s="196"/>
      <c r="AM551" s="196"/>
      <c r="AN551" s="196"/>
      <c r="AO551" s="196"/>
      <c r="AP551" s="196"/>
      <c r="AQ551" s="196"/>
      <c r="AR551" s="196"/>
      <c r="AS551" s="196"/>
      <c r="AT551" s="196"/>
      <c r="AU551" s="196"/>
      <c r="AV551" s="196"/>
      <c r="AW551" s="196"/>
      <c r="AX551" s="196"/>
      <c r="AY551" s="196"/>
      <c r="AZ551" s="196"/>
      <c r="BA551" s="196"/>
      <c r="BB551" s="196"/>
      <c r="BC551" s="196"/>
      <c r="BD551" s="196"/>
      <c r="BE551" s="196"/>
      <c r="BF551" s="196"/>
      <c r="BG551" s="196"/>
      <c r="BH551" s="196"/>
      <c r="BI551" s="196"/>
      <c r="BJ551" s="196"/>
      <c r="BK551" s="196"/>
      <c r="BL551" s="196"/>
      <c r="BM551" s="196"/>
      <c r="BN551" s="196"/>
      <c r="BO551" s="196"/>
      <c r="BP551" s="196"/>
      <c r="BQ551" s="196"/>
      <c r="BR551" s="196"/>
      <c r="BS551" s="196"/>
      <c r="BT551" s="196"/>
      <c r="BU551" s="196"/>
      <c r="BV551" s="196"/>
      <c r="BW551" s="196"/>
      <c r="BX551" s="196"/>
      <c r="BY551" s="196"/>
      <c r="BZ551" s="196"/>
      <c r="CA551" s="196"/>
      <c r="CB551" s="196"/>
      <c r="CC551" s="196"/>
      <c r="CD551" s="196"/>
      <c r="CE551" s="196"/>
      <c r="CF551" s="196"/>
      <c r="CG551" s="196"/>
      <c r="CH551" s="196"/>
      <c r="CI551" s="196"/>
      <c r="CJ551" s="196"/>
      <c r="CK551" s="196"/>
      <c r="CL551" s="196"/>
      <c r="CM551" s="196"/>
      <c r="CN551" s="196"/>
      <c r="CO551" s="196"/>
      <c r="CP551" s="196"/>
      <c r="CQ551" s="196"/>
      <c r="CR551" s="196"/>
      <c r="CS551" s="196"/>
      <c r="CT551" s="196"/>
      <c r="CU551" s="196"/>
      <c r="CV551" s="196"/>
      <c r="CW551" s="196"/>
      <c r="CX551" s="196"/>
      <c r="CY551" s="196"/>
      <c r="CZ551" s="196"/>
      <c r="DA551" s="196"/>
      <c r="DB551" s="196"/>
      <c r="DC551" s="196"/>
      <c r="DD551" s="196"/>
      <c r="DE551" s="196"/>
      <c r="DF551" s="196"/>
      <c r="DG551" s="196"/>
      <c r="DH551" s="196"/>
      <c r="DI551" s="196"/>
      <c r="DJ551" s="196"/>
      <c r="DK551" s="196"/>
      <c r="DL551" s="196"/>
      <c r="DM551" s="196"/>
      <c r="DN551" s="196"/>
      <c r="DO551" s="196"/>
      <c r="DP551" s="196"/>
      <c r="DQ551" s="196"/>
      <c r="DR551" s="196"/>
      <c r="DS551" s="196"/>
      <c r="DT551" s="196"/>
      <c r="DU551" s="196"/>
      <c r="DV551" s="196"/>
      <c r="DW551" s="196"/>
      <c r="DX551" s="196"/>
      <c r="DY551" s="196"/>
      <c r="DZ551" s="196"/>
      <c r="EA551" s="196"/>
      <c r="EB551" s="196"/>
      <c r="EC551" s="196"/>
      <c r="ED551" s="196"/>
      <c r="EE551" s="196"/>
      <c r="EF551" s="196"/>
      <c r="EG551" s="196"/>
      <c r="EH551" s="196"/>
      <c r="EI551" s="196"/>
      <c r="EJ551" s="196"/>
      <c r="EK551" s="196"/>
      <c r="EL551" s="196"/>
      <c r="EM551" s="196"/>
      <c r="EN551" s="196"/>
      <c r="EO551" s="196"/>
      <c r="EP551" s="196"/>
      <c r="EQ551" s="196"/>
      <c r="ER551" s="196"/>
      <c r="ES551" s="196"/>
      <c r="ET551" s="196"/>
      <c r="EU551" s="196"/>
      <c r="EV551" s="196"/>
      <c r="EW551" s="196"/>
      <c r="EX551" s="196"/>
      <c r="EY551" s="196"/>
      <c r="EZ551" s="196"/>
      <c r="FA551" s="196"/>
      <c r="FB551" s="196"/>
      <c r="FC551" s="196"/>
      <c r="FD551" s="196"/>
      <c r="FE551" s="196"/>
      <c r="FF551" s="196"/>
      <c r="FG551" s="196"/>
      <c r="FH551" s="196"/>
      <c r="FI551" s="196"/>
      <c r="FJ551" s="196"/>
      <c r="FK551" s="196"/>
      <c r="FL551" s="196"/>
      <c r="FM551" s="196"/>
      <c r="FN551" s="196"/>
      <c r="FO551" s="196"/>
      <c r="FP551" s="196"/>
      <c r="FQ551" s="196"/>
      <c r="FR551" s="196"/>
      <c r="FS551" s="196"/>
      <c r="FT551" s="196"/>
      <c r="FU551" s="196"/>
      <c r="FV551" s="196"/>
      <c r="FW551" s="196"/>
      <c r="FX551" s="196"/>
      <c r="FY551" s="196"/>
      <c r="FZ551" s="196"/>
      <c r="GA551" s="196"/>
      <c r="GB551" s="196"/>
      <c r="GC551" s="196"/>
      <c r="GD551" s="196"/>
      <c r="GE551" s="196"/>
      <c r="GF551" s="196"/>
      <c r="GG551" s="196"/>
      <c r="GH551" s="196"/>
      <c r="GI551" s="196"/>
      <c r="GJ551" s="196"/>
      <c r="GK551" s="196"/>
      <c r="GL551" s="196"/>
      <c r="GM551" s="196"/>
      <c r="GN551" s="196"/>
      <c r="GO551" s="196"/>
      <c r="GP551" s="196"/>
      <c r="GQ551" s="196"/>
      <c r="GR551" s="196"/>
      <c r="GS551" s="196"/>
      <c r="GT551" s="196"/>
      <c r="GU551" s="196"/>
      <c r="GV551" s="196"/>
      <c r="GW551" s="196"/>
      <c r="GX551" s="196"/>
      <c r="GY551" s="196"/>
      <c r="GZ551" s="196"/>
      <c r="HA551" s="196"/>
      <c r="HB551" s="196"/>
      <c r="HC551" s="196"/>
      <c r="HD551" s="196"/>
      <c r="HE551" s="196"/>
      <c r="HF551" s="196"/>
      <c r="HG551" s="196"/>
      <c r="HH551" s="196"/>
      <c r="HI551" s="196"/>
      <c r="HJ551" s="196"/>
      <c r="HK551" s="196"/>
      <c r="HL551" s="196"/>
      <c r="HM551" s="196"/>
      <c r="HN551" s="196"/>
      <c r="HO551" s="196"/>
      <c r="HP551" s="196"/>
      <c r="HQ551" s="196"/>
      <c r="HR551" s="196"/>
      <c r="HS551" s="196"/>
      <c r="HT551" s="196"/>
      <c r="HU551" s="196"/>
      <c r="HV551" s="196"/>
      <c r="HW551" s="196"/>
      <c r="HX551" s="196"/>
      <c r="HY551" s="196"/>
      <c r="HZ551" s="196"/>
      <c r="IA551" s="196"/>
      <c r="IB551" s="196"/>
      <c r="IC551" s="196"/>
      <c r="ID551" s="196"/>
      <c r="IE551" s="196"/>
      <c r="IF551" s="196"/>
      <c r="IG551" s="196"/>
      <c r="IH551" s="196"/>
      <c r="II551" s="196"/>
      <c r="IJ551" s="196"/>
      <c r="IK551" s="196"/>
      <c r="IL551" s="196"/>
      <c r="IM551" s="196"/>
      <c r="IN551" s="196"/>
      <c r="IO551" s="196"/>
      <c r="IP551" s="196"/>
      <c r="IQ551" s="196"/>
      <c r="IR551" s="196"/>
      <c r="IS551" s="196"/>
      <c r="IT551" s="196"/>
      <c r="IU551" s="196"/>
      <c r="IV551" s="196"/>
      <c r="IW551" s="196"/>
      <c r="IX551" s="196"/>
      <c r="IY551" s="196"/>
      <c r="IZ551" s="196"/>
      <c r="JA551" s="196"/>
      <c r="JB551" s="196"/>
      <c r="JC551" s="196"/>
      <c r="JD551" s="196"/>
      <c r="JE551" s="196"/>
      <c r="JF551" s="196"/>
      <c r="JG551" s="196"/>
      <c r="JH551" s="196"/>
      <c r="JI551" s="196"/>
      <c r="JJ551" s="196"/>
      <c r="JK551" s="196"/>
      <c r="JL551" s="196"/>
      <c r="JM551" s="196"/>
      <c r="JN551" s="196"/>
      <c r="JO551" s="196"/>
      <c r="JP551" s="196"/>
      <c r="JQ551" s="196"/>
      <c r="JR551" s="196"/>
      <c r="JS551" s="196"/>
      <c r="JT551" s="196"/>
      <c r="JU551" s="196"/>
      <c r="JV551" s="196"/>
      <c r="JW551" s="196"/>
      <c r="JX551" s="196"/>
      <c r="JY551" s="196"/>
      <c r="JZ551" s="196"/>
      <c r="KA551" s="196"/>
      <c r="KB551" s="196"/>
      <c r="KC551" s="196"/>
      <c r="KD551" s="196"/>
      <c r="KE551" s="196"/>
      <c r="KF551" s="196"/>
      <c r="KG551" s="196"/>
      <c r="KH551" s="196"/>
      <c r="KI551" s="196"/>
      <c r="KJ551" s="196"/>
      <c r="KK551" s="196"/>
      <c r="KL551" s="196"/>
      <c r="KM551" s="196"/>
      <c r="KN551" s="196"/>
      <c r="KO551" s="196"/>
      <c r="KP551" s="196"/>
      <c r="KQ551" s="196"/>
      <c r="KR551" s="196"/>
      <c r="KS551" s="196"/>
      <c r="KT551" s="196"/>
      <c r="KU551" s="196"/>
      <c r="KV551" s="196"/>
      <c r="KW551" s="196"/>
      <c r="KX551" s="196"/>
      <c r="KY551" s="196"/>
      <c r="KZ551" s="196"/>
      <c r="LA551" s="196"/>
      <c r="LB551" s="196"/>
      <c r="LC551" s="196"/>
      <c r="LD551" s="196"/>
      <c r="LE551" s="196"/>
      <c r="LF551" s="196"/>
      <c r="LG551" s="196"/>
      <c r="LH551" s="196"/>
      <c r="LI551" s="196"/>
      <c r="LJ551" s="196"/>
      <c r="LK551" s="196"/>
      <c r="LL551" s="196"/>
      <c r="LM551" s="196"/>
      <c r="LN551" s="196"/>
      <c r="LO551" s="196"/>
      <c r="LP551" s="196"/>
      <c r="LQ551" s="196"/>
      <c r="LR551" s="196"/>
      <c r="LS551" s="196"/>
      <c r="LT551" s="196"/>
      <c r="LU551" s="196"/>
      <c r="LV551" s="196"/>
      <c r="LW551" s="196"/>
    </row>
    <row r="552" s="97" customFormat="1" ht="75" customHeight="1" spans="1:335">
      <c r="A552" s="7">
        <v>120</v>
      </c>
      <c r="B552" s="8" t="s">
        <v>2279</v>
      </c>
      <c r="C552" s="9" t="s">
        <v>2286</v>
      </c>
      <c r="D552" s="9" t="s">
        <v>25</v>
      </c>
      <c r="E552" s="9" t="s">
        <v>56</v>
      </c>
      <c r="F552" s="10"/>
      <c r="G552" s="34" t="s">
        <v>2287</v>
      </c>
      <c r="H552" s="9" t="s">
        <v>2288</v>
      </c>
      <c r="I552" s="9" t="s">
        <v>2289</v>
      </c>
      <c r="J552" s="9" t="s">
        <v>60</v>
      </c>
      <c r="K552" s="9" t="s">
        <v>2290</v>
      </c>
      <c r="L552" s="39">
        <v>5</v>
      </c>
      <c r="M552" s="9" t="s">
        <v>255</v>
      </c>
      <c r="N552" s="39"/>
      <c r="O552" s="9" t="s">
        <v>64</v>
      </c>
      <c r="P552" s="9"/>
      <c r="Q552" s="9"/>
      <c r="R552" s="21" t="s">
        <v>2291</v>
      </c>
      <c r="S552" s="9"/>
      <c r="T552" s="21"/>
      <c r="U552" s="55"/>
      <c r="V552" s="196"/>
      <c r="W552" s="196"/>
      <c r="X552" s="196"/>
      <c r="Y552" s="196"/>
      <c r="Z552" s="196"/>
      <c r="AA552" s="196"/>
      <c r="AB552" s="196"/>
      <c r="AC552" s="196"/>
      <c r="AD552" s="196"/>
      <c r="AE552" s="196"/>
      <c r="AF552" s="196"/>
      <c r="AG552" s="196"/>
      <c r="AH552" s="196"/>
      <c r="AI552" s="196"/>
      <c r="AJ552" s="196"/>
      <c r="AK552" s="196"/>
      <c r="AL552" s="196"/>
      <c r="AM552" s="196"/>
      <c r="AN552" s="196"/>
      <c r="AO552" s="196"/>
      <c r="AP552" s="196"/>
      <c r="AQ552" s="196"/>
      <c r="AR552" s="196"/>
      <c r="AS552" s="196"/>
      <c r="AT552" s="196"/>
      <c r="AU552" s="196"/>
      <c r="AV552" s="196"/>
      <c r="AW552" s="196"/>
      <c r="AX552" s="196"/>
      <c r="AY552" s="196"/>
      <c r="AZ552" s="196"/>
      <c r="BA552" s="196"/>
      <c r="BB552" s="196"/>
      <c r="BC552" s="196"/>
      <c r="BD552" s="196"/>
      <c r="BE552" s="196"/>
      <c r="BF552" s="196"/>
      <c r="BG552" s="196"/>
      <c r="BH552" s="196"/>
      <c r="BI552" s="196"/>
      <c r="BJ552" s="196"/>
      <c r="BK552" s="196"/>
      <c r="BL552" s="196"/>
      <c r="BM552" s="196"/>
      <c r="BN552" s="196"/>
      <c r="BO552" s="196"/>
      <c r="BP552" s="196"/>
      <c r="BQ552" s="196"/>
      <c r="BR552" s="196"/>
      <c r="BS552" s="196"/>
      <c r="BT552" s="196"/>
      <c r="BU552" s="196"/>
      <c r="BV552" s="196"/>
      <c r="BW552" s="196"/>
      <c r="BX552" s="196"/>
      <c r="BY552" s="196"/>
      <c r="BZ552" s="196"/>
      <c r="CA552" s="196"/>
      <c r="CB552" s="196"/>
      <c r="CC552" s="196"/>
      <c r="CD552" s="196"/>
      <c r="CE552" s="196"/>
      <c r="CF552" s="196"/>
      <c r="CG552" s="196"/>
      <c r="CH552" s="196"/>
      <c r="CI552" s="196"/>
      <c r="CJ552" s="196"/>
      <c r="CK552" s="196"/>
      <c r="CL552" s="196"/>
      <c r="CM552" s="196"/>
      <c r="CN552" s="196"/>
      <c r="CO552" s="196"/>
      <c r="CP552" s="196"/>
      <c r="CQ552" s="196"/>
      <c r="CR552" s="196"/>
      <c r="CS552" s="196"/>
      <c r="CT552" s="196"/>
      <c r="CU552" s="196"/>
      <c r="CV552" s="196"/>
      <c r="CW552" s="196"/>
      <c r="CX552" s="196"/>
      <c r="CY552" s="196"/>
      <c r="CZ552" s="196"/>
      <c r="DA552" s="196"/>
      <c r="DB552" s="196"/>
      <c r="DC552" s="196"/>
      <c r="DD552" s="196"/>
      <c r="DE552" s="196"/>
      <c r="DF552" s="196"/>
      <c r="DG552" s="196"/>
      <c r="DH552" s="196"/>
      <c r="DI552" s="196"/>
      <c r="DJ552" s="196"/>
      <c r="DK552" s="196"/>
      <c r="DL552" s="196"/>
      <c r="DM552" s="196"/>
      <c r="DN552" s="196"/>
      <c r="DO552" s="196"/>
      <c r="DP552" s="196"/>
      <c r="DQ552" s="196"/>
      <c r="DR552" s="196"/>
      <c r="DS552" s="196"/>
      <c r="DT552" s="196"/>
      <c r="DU552" s="196"/>
      <c r="DV552" s="196"/>
      <c r="DW552" s="196"/>
      <c r="DX552" s="196"/>
      <c r="DY552" s="196"/>
      <c r="DZ552" s="196"/>
      <c r="EA552" s="196"/>
      <c r="EB552" s="196"/>
      <c r="EC552" s="196"/>
      <c r="ED552" s="196"/>
      <c r="EE552" s="196"/>
      <c r="EF552" s="196"/>
      <c r="EG552" s="196"/>
      <c r="EH552" s="196"/>
      <c r="EI552" s="196"/>
      <c r="EJ552" s="196"/>
      <c r="EK552" s="196"/>
      <c r="EL552" s="196"/>
      <c r="EM552" s="196"/>
      <c r="EN552" s="196"/>
      <c r="EO552" s="196"/>
      <c r="EP552" s="196"/>
      <c r="EQ552" s="196"/>
      <c r="ER552" s="196"/>
      <c r="ES552" s="196"/>
      <c r="ET552" s="196"/>
      <c r="EU552" s="196"/>
      <c r="EV552" s="196"/>
      <c r="EW552" s="196"/>
      <c r="EX552" s="196"/>
      <c r="EY552" s="196"/>
      <c r="EZ552" s="196"/>
      <c r="FA552" s="196"/>
      <c r="FB552" s="196"/>
      <c r="FC552" s="196"/>
      <c r="FD552" s="196"/>
      <c r="FE552" s="196"/>
      <c r="FF552" s="196"/>
      <c r="FG552" s="196"/>
      <c r="FH552" s="196"/>
      <c r="FI552" s="196"/>
      <c r="FJ552" s="196"/>
      <c r="FK552" s="196"/>
      <c r="FL552" s="196"/>
      <c r="FM552" s="196"/>
      <c r="FN552" s="196"/>
      <c r="FO552" s="196"/>
      <c r="FP552" s="196"/>
      <c r="FQ552" s="196"/>
      <c r="FR552" s="196"/>
      <c r="FS552" s="196"/>
      <c r="FT552" s="196"/>
      <c r="FU552" s="196"/>
      <c r="FV552" s="196"/>
      <c r="FW552" s="196"/>
      <c r="FX552" s="196"/>
      <c r="FY552" s="196"/>
      <c r="FZ552" s="196"/>
      <c r="GA552" s="196"/>
      <c r="GB552" s="196"/>
      <c r="GC552" s="196"/>
      <c r="GD552" s="196"/>
      <c r="GE552" s="196"/>
      <c r="GF552" s="196"/>
      <c r="GG552" s="196"/>
      <c r="GH552" s="196"/>
      <c r="GI552" s="196"/>
      <c r="GJ552" s="196"/>
      <c r="GK552" s="196"/>
      <c r="GL552" s="196"/>
      <c r="GM552" s="196"/>
      <c r="GN552" s="196"/>
      <c r="GO552" s="196"/>
      <c r="GP552" s="196"/>
      <c r="GQ552" s="196"/>
      <c r="GR552" s="196"/>
      <c r="GS552" s="196"/>
      <c r="GT552" s="196"/>
      <c r="GU552" s="196"/>
      <c r="GV552" s="196"/>
      <c r="GW552" s="196"/>
      <c r="GX552" s="196"/>
      <c r="GY552" s="196"/>
      <c r="GZ552" s="196"/>
      <c r="HA552" s="196"/>
      <c r="HB552" s="196"/>
      <c r="HC552" s="196"/>
      <c r="HD552" s="196"/>
      <c r="HE552" s="196"/>
      <c r="HF552" s="196"/>
      <c r="HG552" s="196"/>
      <c r="HH552" s="196"/>
      <c r="HI552" s="196"/>
      <c r="HJ552" s="196"/>
      <c r="HK552" s="196"/>
      <c r="HL552" s="196"/>
      <c r="HM552" s="196"/>
      <c r="HN552" s="196"/>
      <c r="HO552" s="196"/>
      <c r="HP552" s="196"/>
      <c r="HQ552" s="196"/>
      <c r="HR552" s="196"/>
      <c r="HS552" s="196"/>
      <c r="HT552" s="196"/>
      <c r="HU552" s="196"/>
      <c r="HV552" s="196"/>
      <c r="HW552" s="196"/>
      <c r="HX552" s="196"/>
      <c r="HY552" s="196"/>
      <c r="HZ552" s="196"/>
      <c r="IA552" s="196"/>
      <c r="IB552" s="196"/>
      <c r="IC552" s="196"/>
      <c r="ID552" s="196"/>
      <c r="IE552" s="196"/>
      <c r="IF552" s="196"/>
      <c r="IG552" s="196"/>
      <c r="IH552" s="196"/>
      <c r="II552" s="196"/>
      <c r="IJ552" s="196"/>
      <c r="IK552" s="196"/>
      <c r="IL552" s="196"/>
      <c r="IM552" s="196"/>
      <c r="IN552" s="196"/>
      <c r="IO552" s="196"/>
      <c r="IP552" s="196"/>
      <c r="IQ552" s="196"/>
      <c r="IR552" s="196"/>
      <c r="IS552" s="196"/>
      <c r="IT552" s="196"/>
      <c r="IU552" s="196"/>
      <c r="IV552" s="196"/>
      <c r="IW552" s="196"/>
      <c r="IX552" s="196"/>
      <c r="IY552" s="196"/>
      <c r="IZ552" s="196"/>
      <c r="JA552" s="196"/>
      <c r="JB552" s="196"/>
      <c r="JC552" s="196"/>
      <c r="JD552" s="196"/>
      <c r="JE552" s="196"/>
      <c r="JF552" s="196"/>
      <c r="JG552" s="196"/>
      <c r="JH552" s="196"/>
      <c r="JI552" s="196"/>
      <c r="JJ552" s="196"/>
      <c r="JK552" s="196"/>
      <c r="JL552" s="196"/>
      <c r="JM552" s="196"/>
      <c r="JN552" s="196"/>
      <c r="JO552" s="196"/>
      <c r="JP552" s="196"/>
      <c r="JQ552" s="196"/>
      <c r="JR552" s="196"/>
      <c r="JS552" s="196"/>
      <c r="JT552" s="196"/>
      <c r="JU552" s="196"/>
      <c r="JV552" s="196"/>
      <c r="JW552" s="196"/>
      <c r="JX552" s="196"/>
      <c r="JY552" s="196"/>
      <c r="JZ552" s="196"/>
      <c r="KA552" s="196"/>
      <c r="KB552" s="196"/>
      <c r="KC552" s="196"/>
      <c r="KD552" s="196"/>
      <c r="KE552" s="196"/>
      <c r="KF552" s="196"/>
      <c r="KG552" s="196"/>
      <c r="KH552" s="196"/>
      <c r="KI552" s="196"/>
      <c r="KJ552" s="196"/>
      <c r="KK552" s="196"/>
      <c r="KL552" s="196"/>
      <c r="KM552" s="196"/>
      <c r="KN552" s="196"/>
      <c r="KO552" s="196"/>
      <c r="KP552" s="196"/>
      <c r="KQ552" s="196"/>
      <c r="KR552" s="196"/>
      <c r="KS552" s="196"/>
      <c r="KT552" s="196"/>
      <c r="KU552" s="196"/>
      <c r="KV552" s="196"/>
      <c r="KW552" s="196"/>
      <c r="KX552" s="196"/>
      <c r="KY552" s="196"/>
      <c r="KZ552" s="196"/>
      <c r="LA552" s="196"/>
      <c r="LB552" s="196"/>
      <c r="LC552" s="196"/>
      <c r="LD552" s="196"/>
      <c r="LE552" s="196"/>
      <c r="LF552" s="196"/>
      <c r="LG552" s="196"/>
      <c r="LH552" s="196"/>
      <c r="LI552" s="196"/>
      <c r="LJ552" s="196"/>
      <c r="LK552" s="196"/>
      <c r="LL552" s="196"/>
      <c r="LM552" s="196"/>
      <c r="LN552" s="196"/>
      <c r="LO552" s="196"/>
      <c r="LP552" s="196"/>
      <c r="LQ552" s="196"/>
      <c r="LR552" s="196"/>
      <c r="LS552" s="196"/>
      <c r="LT552" s="196"/>
      <c r="LU552" s="196"/>
      <c r="LV552" s="196"/>
      <c r="LW552" s="196"/>
    </row>
    <row r="553" s="97" customFormat="1" ht="75" customHeight="1" spans="1:335">
      <c r="A553" s="7">
        <v>121</v>
      </c>
      <c r="B553" s="8" t="s">
        <v>2279</v>
      </c>
      <c r="C553" s="9" t="s">
        <v>2292</v>
      </c>
      <c r="D553" s="9" t="s">
        <v>261</v>
      </c>
      <c r="E553" s="9" t="s">
        <v>56</v>
      </c>
      <c r="F553" s="10"/>
      <c r="G553" s="34" t="s">
        <v>2293</v>
      </c>
      <c r="H553" s="9" t="s">
        <v>2294</v>
      </c>
      <c r="I553" s="9" t="s">
        <v>2295</v>
      </c>
      <c r="J553" s="9" t="s">
        <v>60</v>
      </c>
      <c r="K553" s="9" t="s">
        <v>2296</v>
      </c>
      <c r="L553" s="39">
        <v>3</v>
      </c>
      <c r="M553" s="9" t="s">
        <v>62</v>
      </c>
      <c r="N553" s="39"/>
      <c r="O553" s="9" t="s">
        <v>64</v>
      </c>
      <c r="P553" s="9"/>
      <c r="Q553" s="9"/>
      <c r="R553" s="7" t="s">
        <v>486</v>
      </c>
      <c r="S553" s="9"/>
      <c r="T553" s="7"/>
      <c r="U553" s="55"/>
      <c r="V553" s="196"/>
      <c r="W553" s="196"/>
      <c r="X553" s="196"/>
      <c r="Y553" s="196"/>
      <c r="Z553" s="196"/>
      <c r="AA553" s="196"/>
      <c r="AB553" s="196"/>
      <c r="AC553" s="196"/>
      <c r="AD553" s="196"/>
      <c r="AE553" s="196"/>
      <c r="AF553" s="196"/>
      <c r="AG553" s="196"/>
      <c r="AH553" s="196"/>
      <c r="AI553" s="196"/>
      <c r="AJ553" s="196"/>
      <c r="AK553" s="196"/>
      <c r="AL553" s="196"/>
      <c r="AM553" s="196"/>
      <c r="AN553" s="196"/>
      <c r="AO553" s="196"/>
      <c r="AP553" s="196"/>
      <c r="AQ553" s="196"/>
      <c r="AR553" s="196"/>
      <c r="AS553" s="196"/>
      <c r="AT553" s="196"/>
      <c r="AU553" s="196"/>
      <c r="AV553" s="196"/>
      <c r="AW553" s="196"/>
      <c r="AX553" s="196"/>
      <c r="AY553" s="196"/>
      <c r="AZ553" s="196"/>
      <c r="BA553" s="196"/>
      <c r="BB553" s="196"/>
      <c r="BC553" s="196"/>
      <c r="BD553" s="196"/>
      <c r="BE553" s="196"/>
      <c r="BF553" s="196"/>
      <c r="BG553" s="196"/>
      <c r="BH553" s="196"/>
      <c r="BI553" s="196"/>
      <c r="BJ553" s="196"/>
      <c r="BK553" s="196"/>
      <c r="BL553" s="196"/>
      <c r="BM553" s="196"/>
      <c r="BN553" s="196"/>
      <c r="BO553" s="196"/>
      <c r="BP553" s="196"/>
      <c r="BQ553" s="196"/>
      <c r="BR553" s="196"/>
      <c r="BS553" s="196"/>
      <c r="BT553" s="196"/>
      <c r="BU553" s="196"/>
      <c r="BV553" s="196"/>
      <c r="BW553" s="196"/>
      <c r="BX553" s="196"/>
      <c r="BY553" s="196"/>
      <c r="BZ553" s="196"/>
      <c r="CA553" s="196"/>
      <c r="CB553" s="196"/>
      <c r="CC553" s="196"/>
      <c r="CD553" s="196"/>
      <c r="CE553" s="196"/>
      <c r="CF553" s="196"/>
      <c r="CG553" s="196"/>
      <c r="CH553" s="196"/>
      <c r="CI553" s="196"/>
      <c r="CJ553" s="196"/>
      <c r="CK553" s="196"/>
      <c r="CL553" s="196"/>
      <c r="CM553" s="196"/>
      <c r="CN553" s="196"/>
      <c r="CO553" s="196"/>
      <c r="CP553" s="196"/>
      <c r="CQ553" s="196"/>
      <c r="CR553" s="196"/>
      <c r="CS553" s="196"/>
      <c r="CT553" s="196"/>
      <c r="CU553" s="196"/>
      <c r="CV553" s="196"/>
      <c r="CW553" s="196"/>
      <c r="CX553" s="196"/>
      <c r="CY553" s="196"/>
      <c r="CZ553" s="196"/>
      <c r="DA553" s="196"/>
      <c r="DB553" s="196"/>
      <c r="DC553" s="196"/>
      <c r="DD553" s="196"/>
      <c r="DE553" s="196"/>
      <c r="DF553" s="196"/>
      <c r="DG553" s="196"/>
      <c r="DH553" s="196"/>
      <c r="DI553" s="196"/>
      <c r="DJ553" s="196"/>
      <c r="DK553" s="196"/>
      <c r="DL553" s="196"/>
      <c r="DM553" s="196"/>
      <c r="DN553" s="196"/>
      <c r="DO553" s="196"/>
      <c r="DP553" s="196"/>
      <c r="DQ553" s="196"/>
      <c r="DR553" s="196"/>
      <c r="DS553" s="196"/>
      <c r="DT553" s="196"/>
      <c r="DU553" s="196"/>
      <c r="DV553" s="196"/>
      <c r="DW553" s="196"/>
      <c r="DX553" s="196"/>
      <c r="DY553" s="196"/>
      <c r="DZ553" s="196"/>
      <c r="EA553" s="196"/>
      <c r="EB553" s="196"/>
      <c r="EC553" s="196"/>
      <c r="ED553" s="196"/>
      <c r="EE553" s="196"/>
      <c r="EF553" s="196"/>
      <c r="EG553" s="196"/>
      <c r="EH553" s="196"/>
      <c r="EI553" s="196"/>
      <c r="EJ553" s="196"/>
      <c r="EK553" s="196"/>
      <c r="EL553" s="196"/>
      <c r="EM553" s="196"/>
      <c r="EN553" s="196"/>
      <c r="EO553" s="196"/>
      <c r="EP553" s="196"/>
      <c r="EQ553" s="196"/>
      <c r="ER553" s="196"/>
      <c r="ES553" s="196"/>
      <c r="ET553" s="196"/>
      <c r="EU553" s="196"/>
      <c r="EV553" s="196"/>
      <c r="EW553" s="196"/>
      <c r="EX553" s="196"/>
      <c r="EY553" s="196"/>
      <c r="EZ553" s="196"/>
      <c r="FA553" s="196"/>
      <c r="FB553" s="196"/>
      <c r="FC553" s="196"/>
      <c r="FD553" s="196"/>
      <c r="FE553" s="196"/>
      <c r="FF553" s="196"/>
      <c r="FG553" s="196"/>
      <c r="FH553" s="196"/>
      <c r="FI553" s="196"/>
      <c r="FJ553" s="196"/>
      <c r="FK553" s="196"/>
      <c r="FL553" s="196"/>
      <c r="FM553" s="196"/>
      <c r="FN553" s="196"/>
      <c r="FO553" s="196"/>
      <c r="FP553" s="196"/>
      <c r="FQ553" s="196"/>
      <c r="FR553" s="196"/>
      <c r="FS553" s="196"/>
      <c r="FT553" s="196"/>
      <c r="FU553" s="196"/>
      <c r="FV553" s="196"/>
      <c r="FW553" s="196"/>
      <c r="FX553" s="196"/>
      <c r="FY553" s="196"/>
      <c r="FZ553" s="196"/>
      <c r="GA553" s="196"/>
      <c r="GB553" s="196"/>
      <c r="GC553" s="196"/>
      <c r="GD553" s="196"/>
      <c r="GE553" s="196"/>
      <c r="GF553" s="196"/>
      <c r="GG553" s="196"/>
      <c r="GH553" s="196"/>
      <c r="GI553" s="196"/>
      <c r="GJ553" s="196"/>
      <c r="GK553" s="196"/>
      <c r="GL553" s="196"/>
      <c r="GM553" s="196"/>
      <c r="GN553" s="196"/>
      <c r="GO553" s="196"/>
      <c r="GP553" s="196"/>
      <c r="GQ553" s="196"/>
      <c r="GR553" s="196"/>
      <c r="GS553" s="196"/>
      <c r="GT553" s="196"/>
      <c r="GU553" s="196"/>
      <c r="GV553" s="196"/>
      <c r="GW553" s="196"/>
      <c r="GX553" s="196"/>
      <c r="GY553" s="196"/>
      <c r="GZ553" s="196"/>
      <c r="HA553" s="196"/>
      <c r="HB553" s="196"/>
      <c r="HC553" s="196"/>
      <c r="HD553" s="196"/>
      <c r="HE553" s="196"/>
      <c r="HF553" s="196"/>
      <c r="HG553" s="196"/>
      <c r="HH553" s="196"/>
      <c r="HI553" s="196"/>
      <c r="HJ553" s="196"/>
      <c r="HK553" s="196"/>
      <c r="HL553" s="196"/>
      <c r="HM553" s="196"/>
      <c r="HN553" s="196"/>
      <c r="HO553" s="196"/>
      <c r="HP553" s="196"/>
      <c r="HQ553" s="196"/>
      <c r="HR553" s="196"/>
      <c r="HS553" s="196"/>
      <c r="HT553" s="196"/>
      <c r="HU553" s="196"/>
      <c r="HV553" s="196"/>
      <c r="HW553" s="196"/>
      <c r="HX553" s="196"/>
      <c r="HY553" s="196"/>
      <c r="HZ553" s="196"/>
      <c r="IA553" s="196"/>
      <c r="IB553" s="196"/>
      <c r="IC553" s="196"/>
      <c r="ID553" s="196"/>
      <c r="IE553" s="196"/>
      <c r="IF553" s="196"/>
      <c r="IG553" s="196"/>
      <c r="IH553" s="196"/>
      <c r="II553" s="196"/>
      <c r="IJ553" s="196"/>
      <c r="IK553" s="196"/>
      <c r="IL553" s="196"/>
      <c r="IM553" s="196"/>
      <c r="IN553" s="196"/>
      <c r="IO553" s="196"/>
      <c r="IP553" s="196"/>
      <c r="IQ553" s="196"/>
      <c r="IR553" s="196"/>
      <c r="IS553" s="196"/>
      <c r="IT553" s="196"/>
      <c r="IU553" s="196"/>
      <c r="IV553" s="196"/>
      <c r="IW553" s="196"/>
      <c r="IX553" s="196"/>
      <c r="IY553" s="196"/>
      <c r="IZ553" s="196"/>
      <c r="JA553" s="196"/>
      <c r="JB553" s="196"/>
      <c r="JC553" s="196"/>
      <c r="JD553" s="196"/>
      <c r="JE553" s="196"/>
      <c r="JF553" s="196"/>
      <c r="JG553" s="196"/>
      <c r="JH553" s="196"/>
      <c r="JI553" s="196"/>
      <c r="JJ553" s="196"/>
      <c r="JK553" s="196"/>
      <c r="JL553" s="196"/>
      <c r="JM553" s="196"/>
      <c r="JN553" s="196"/>
      <c r="JO553" s="196"/>
      <c r="JP553" s="196"/>
      <c r="JQ553" s="196"/>
      <c r="JR553" s="196"/>
      <c r="JS553" s="196"/>
      <c r="JT553" s="196"/>
      <c r="JU553" s="196"/>
      <c r="JV553" s="196"/>
      <c r="JW553" s="196"/>
      <c r="JX553" s="196"/>
      <c r="JY553" s="196"/>
      <c r="JZ553" s="196"/>
      <c r="KA553" s="196"/>
      <c r="KB553" s="196"/>
      <c r="KC553" s="196"/>
      <c r="KD553" s="196"/>
      <c r="KE553" s="196"/>
      <c r="KF553" s="196"/>
      <c r="KG553" s="196"/>
      <c r="KH553" s="196"/>
      <c r="KI553" s="196"/>
      <c r="KJ553" s="196"/>
      <c r="KK553" s="196"/>
      <c r="KL553" s="196"/>
      <c r="KM553" s="196"/>
      <c r="KN553" s="196"/>
      <c r="KO553" s="196"/>
      <c r="KP553" s="196"/>
      <c r="KQ553" s="196"/>
      <c r="KR553" s="196"/>
      <c r="KS553" s="196"/>
      <c r="KT553" s="196"/>
      <c r="KU553" s="196"/>
      <c r="KV553" s="196"/>
      <c r="KW553" s="196"/>
      <c r="KX553" s="196"/>
      <c r="KY553" s="196"/>
      <c r="KZ553" s="196"/>
      <c r="LA553" s="196"/>
      <c r="LB553" s="196"/>
      <c r="LC553" s="196"/>
      <c r="LD553" s="196"/>
      <c r="LE553" s="196"/>
      <c r="LF553" s="196"/>
      <c r="LG553" s="196"/>
      <c r="LH553" s="196"/>
      <c r="LI553" s="196"/>
      <c r="LJ553" s="196"/>
      <c r="LK553" s="196"/>
      <c r="LL553" s="196"/>
      <c r="LM553" s="196"/>
      <c r="LN553" s="196"/>
      <c r="LO553" s="196"/>
      <c r="LP553" s="196"/>
      <c r="LQ553" s="196"/>
      <c r="LR553" s="196"/>
      <c r="LS553" s="196"/>
      <c r="LT553" s="196"/>
      <c r="LU553" s="196"/>
      <c r="LV553" s="196"/>
      <c r="LW553" s="196"/>
    </row>
    <row r="554" s="97" customFormat="1" ht="75" customHeight="1" spans="1:335">
      <c r="A554" s="7">
        <v>122</v>
      </c>
      <c r="B554" s="8" t="s">
        <v>2279</v>
      </c>
      <c r="C554" s="9" t="s">
        <v>2297</v>
      </c>
      <c r="D554" s="9" t="s">
        <v>996</v>
      </c>
      <c r="E554" s="9" t="s">
        <v>56</v>
      </c>
      <c r="F554" s="10"/>
      <c r="G554" s="34" t="s">
        <v>2298</v>
      </c>
      <c r="H554" s="9" t="s">
        <v>2299</v>
      </c>
      <c r="I554" s="9" t="s">
        <v>2300</v>
      </c>
      <c r="J554" s="9" t="s">
        <v>60</v>
      </c>
      <c r="K554" s="9" t="s">
        <v>2301</v>
      </c>
      <c r="L554" s="39">
        <v>5</v>
      </c>
      <c r="M554" s="9" t="s">
        <v>62</v>
      </c>
      <c r="N554" s="39"/>
      <c r="O554" s="9" t="s">
        <v>34</v>
      </c>
      <c r="P554" s="9"/>
      <c r="Q554" s="9"/>
      <c r="R554" s="7" t="s">
        <v>486</v>
      </c>
      <c r="S554" s="9"/>
      <c r="T554" s="7"/>
      <c r="U554" s="55"/>
      <c r="V554" s="196"/>
      <c r="W554" s="196"/>
      <c r="X554" s="196"/>
      <c r="Y554" s="196"/>
      <c r="Z554" s="196"/>
      <c r="AA554" s="196"/>
      <c r="AB554" s="196"/>
      <c r="AC554" s="196"/>
      <c r="AD554" s="196"/>
      <c r="AE554" s="196"/>
      <c r="AF554" s="196"/>
      <c r="AG554" s="196"/>
      <c r="AH554" s="196"/>
      <c r="AI554" s="196"/>
      <c r="AJ554" s="196"/>
      <c r="AK554" s="196"/>
      <c r="AL554" s="196"/>
      <c r="AM554" s="196"/>
      <c r="AN554" s="196"/>
      <c r="AO554" s="196"/>
      <c r="AP554" s="196"/>
      <c r="AQ554" s="196"/>
      <c r="AR554" s="196"/>
      <c r="AS554" s="196"/>
      <c r="AT554" s="196"/>
      <c r="AU554" s="196"/>
      <c r="AV554" s="196"/>
      <c r="AW554" s="196"/>
      <c r="AX554" s="196"/>
      <c r="AY554" s="196"/>
      <c r="AZ554" s="196"/>
      <c r="BA554" s="196"/>
      <c r="BB554" s="196"/>
      <c r="BC554" s="196"/>
      <c r="BD554" s="196"/>
      <c r="BE554" s="196"/>
      <c r="BF554" s="196"/>
      <c r="BG554" s="196"/>
      <c r="BH554" s="196"/>
      <c r="BI554" s="196"/>
      <c r="BJ554" s="196"/>
      <c r="BK554" s="196"/>
      <c r="BL554" s="196"/>
      <c r="BM554" s="196"/>
      <c r="BN554" s="196"/>
      <c r="BO554" s="196"/>
      <c r="BP554" s="196"/>
      <c r="BQ554" s="196"/>
      <c r="BR554" s="196"/>
      <c r="BS554" s="196"/>
      <c r="BT554" s="196"/>
      <c r="BU554" s="196"/>
      <c r="BV554" s="196"/>
      <c r="BW554" s="196"/>
      <c r="BX554" s="196"/>
      <c r="BY554" s="196"/>
      <c r="BZ554" s="196"/>
      <c r="CA554" s="196"/>
      <c r="CB554" s="196"/>
      <c r="CC554" s="196"/>
      <c r="CD554" s="196"/>
      <c r="CE554" s="196"/>
      <c r="CF554" s="196"/>
      <c r="CG554" s="196"/>
      <c r="CH554" s="196"/>
      <c r="CI554" s="196"/>
      <c r="CJ554" s="196"/>
      <c r="CK554" s="196"/>
      <c r="CL554" s="196"/>
      <c r="CM554" s="196"/>
      <c r="CN554" s="196"/>
      <c r="CO554" s="196"/>
      <c r="CP554" s="196"/>
      <c r="CQ554" s="196"/>
      <c r="CR554" s="196"/>
      <c r="CS554" s="196"/>
      <c r="CT554" s="196"/>
      <c r="CU554" s="196"/>
      <c r="CV554" s="196"/>
      <c r="CW554" s="196"/>
      <c r="CX554" s="196"/>
      <c r="CY554" s="196"/>
      <c r="CZ554" s="196"/>
      <c r="DA554" s="196"/>
      <c r="DB554" s="196"/>
      <c r="DC554" s="196"/>
      <c r="DD554" s="196"/>
      <c r="DE554" s="196"/>
      <c r="DF554" s="196"/>
      <c r="DG554" s="196"/>
      <c r="DH554" s="196"/>
      <c r="DI554" s="196"/>
      <c r="DJ554" s="196"/>
      <c r="DK554" s="196"/>
      <c r="DL554" s="196"/>
      <c r="DM554" s="196"/>
      <c r="DN554" s="196"/>
      <c r="DO554" s="196"/>
      <c r="DP554" s="196"/>
      <c r="DQ554" s="196"/>
      <c r="DR554" s="196"/>
      <c r="DS554" s="196"/>
      <c r="DT554" s="196"/>
      <c r="DU554" s="196"/>
      <c r="DV554" s="196"/>
      <c r="DW554" s="196"/>
      <c r="DX554" s="196"/>
      <c r="DY554" s="196"/>
      <c r="DZ554" s="196"/>
      <c r="EA554" s="196"/>
      <c r="EB554" s="196"/>
      <c r="EC554" s="196"/>
      <c r="ED554" s="196"/>
      <c r="EE554" s="196"/>
      <c r="EF554" s="196"/>
      <c r="EG554" s="196"/>
      <c r="EH554" s="196"/>
      <c r="EI554" s="196"/>
      <c r="EJ554" s="196"/>
      <c r="EK554" s="196"/>
      <c r="EL554" s="196"/>
      <c r="EM554" s="196"/>
      <c r="EN554" s="196"/>
      <c r="EO554" s="196"/>
      <c r="EP554" s="196"/>
      <c r="EQ554" s="196"/>
      <c r="ER554" s="196"/>
      <c r="ES554" s="196"/>
      <c r="ET554" s="196"/>
      <c r="EU554" s="196"/>
      <c r="EV554" s="196"/>
      <c r="EW554" s="196"/>
      <c r="EX554" s="196"/>
      <c r="EY554" s="196"/>
      <c r="EZ554" s="196"/>
      <c r="FA554" s="196"/>
      <c r="FB554" s="196"/>
      <c r="FC554" s="196"/>
      <c r="FD554" s="196"/>
      <c r="FE554" s="196"/>
      <c r="FF554" s="196"/>
      <c r="FG554" s="196"/>
      <c r="FH554" s="196"/>
      <c r="FI554" s="196"/>
      <c r="FJ554" s="196"/>
      <c r="FK554" s="196"/>
      <c r="FL554" s="196"/>
      <c r="FM554" s="196"/>
      <c r="FN554" s="196"/>
      <c r="FO554" s="196"/>
      <c r="FP554" s="196"/>
      <c r="FQ554" s="196"/>
      <c r="FR554" s="196"/>
      <c r="FS554" s="196"/>
      <c r="FT554" s="196"/>
      <c r="FU554" s="196"/>
      <c r="FV554" s="196"/>
      <c r="FW554" s="196"/>
      <c r="FX554" s="196"/>
      <c r="FY554" s="196"/>
      <c r="FZ554" s="196"/>
      <c r="GA554" s="196"/>
      <c r="GB554" s="196"/>
      <c r="GC554" s="196"/>
      <c r="GD554" s="196"/>
      <c r="GE554" s="196"/>
      <c r="GF554" s="196"/>
      <c r="GG554" s="196"/>
      <c r="GH554" s="196"/>
      <c r="GI554" s="196"/>
      <c r="GJ554" s="196"/>
      <c r="GK554" s="196"/>
      <c r="GL554" s="196"/>
      <c r="GM554" s="196"/>
      <c r="GN554" s="196"/>
      <c r="GO554" s="196"/>
      <c r="GP554" s="196"/>
      <c r="GQ554" s="196"/>
      <c r="GR554" s="196"/>
      <c r="GS554" s="196"/>
      <c r="GT554" s="196"/>
      <c r="GU554" s="196"/>
      <c r="GV554" s="196"/>
      <c r="GW554" s="196"/>
      <c r="GX554" s="196"/>
      <c r="GY554" s="196"/>
      <c r="GZ554" s="196"/>
      <c r="HA554" s="196"/>
      <c r="HB554" s="196"/>
      <c r="HC554" s="196"/>
      <c r="HD554" s="196"/>
      <c r="HE554" s="196"/>
      <c r="HF554" s="196"/>
      <c r="HG554" s="196"/>
      <c r="HH554" s="196"/>
      <c r="HI554" s="196"/>
      <c r="HJ554" s="196"/>
      <c r="HK554" s="196"/>
      <c r="HL554" s="196"/>
      <c r="HM554" s="196"/>
      <c r="HN554" s="196"/>
      <c r="HO554" s="196"/>
      <c r="HP554" s="196"/>
      <c r="HQ554" s="196"/>
      <c r="HR554" s="196"/>
      <c r="HS554" s="196"/>
      <c r="HT554" s="196"/>
      <c r="HU554" s="196"/>
      <c r="HV554" s="196"/>
      <c r="HW554" s="196"/>
      <c r="HX554" s="196"/>
      <c r="HY554" s="196"/>
      <c r="HZ554" s="196"/>
      <c r="IA554" s="196"/>
      <c r="IB554" s="196"/>
      <c r="IC554" s="196"/>
      <c r="ID554" s="196"/>
      <c r="IE554" s="196"/>
      <c r="IF554" s="196"/>
      <c r="IG554" s="196"/>
      <c r="IH554" s="196"/>
      <c r="II554" s="196"/>
      <c r="IJ554" s="196"/>
      <c r="IK554" s="196"/>
      <c r="IL554" s="196"/>
      <c r="IM554" s="196"/>
      <c r="IN554" s="196"/>
      <c r="IO554" s="196"/>
      <c r="IP554" s="196"/>
      <c r="IQ554" s="196"/>
      <c r="IR554" s="196"/>
      <c r="IS554" s="196"/>
      <c r="IT554" s="196"/>
      <c r="IU554" s="196"/>
      <c r="IV554" s="196"/>
      <c r="IW554" s="196"/>
      <c r="IX554" s="196"/>
      <c r="IY554" s="196"/>
      <c r="IZ554" s="196"/>
      <c r="JA554" s="196"/>
      <c r="JB554" s="196"/>
      <c r="JC554" s="196"/>
      <c r="JD554" s="196"/>
      <c r="JE554" s="196"/>
      <c r="JF554" s="196"/>
      <c r="JG554" s="196"/>
      <c r="JH554" s="196"/>
      <c r="JI554" s="196"/>
      <c r="JJ554" s="196"/>
      <c r="JK554" s="196"/>
      <c r="JL554" s="196"/>
      <c r="JM554" s="196"/>
      <c r="JN554" s="196"/>
      <c r="JO554" s="196"/>
      <c r="JP554" s="196"/>
      <c r="JQ554" s="196"/>
      <c r="JR554" s="196"/>
      <c r="JS554" s="196"/>
      <c r="JT554" s="196"/>
      <c r="JU554" s="196"/>
      <c r="JV554" s="196"/>
      <c r="JW554" s="196"/>
      <c r="JX554" s="196"/>
      <c r="JY554" s="196"/>
      <c r="JZ554" s="196"/>
      <c r="KA554" s="196"/>
      <c r="KB554" s="196"/>
      <c r="KC554" s="196"/>
      <c r="KD554" s="196"/>
      <c r="KE554" s="196"/>
      <c r="KF554" s="196"/>
      <c r="KG554" s="196"/>
      <c r="KH554" s="196"/>
      <c r="KI554" s="196"/>
      <c r="KJ554" s="196"/>
      <c r="KK554" s="196"/>
      <c r="KL554" s="196"/>
      <c r="KM554" s="196"/>
      <c r="KN554" s="196"/>
      <c r="KO554" s="196"/>
      <c r="KP554" s="196"/>
      <c r="KQ554" s="196"/>
      <c r="KR554" s="196"/>
      <c r="KS554" s="196"/>
      <c r="KT554" s="196"/>
      <c r="KU554" s="196"/>
      <c r="KV554" s="196"/>
      <c r="KW554" s="196"/>
      <c r="KX554" s="196"/>
      <c r="KY554" s="196"/>
      <c r="KZ554" s="196"/>
      <c r="LA554" s="196"/>
      <c r="LB554" s="196"/>
      <c r="LC554" s="196"/>
      <c r="LD554" s="196"/>
      <c r="LE554" s="196"/>
      <c r="LF554" s="196"/>
      <c r="LG554" s="196"/>
      <c r="LH554" s="196"/>
      <c r="LI554" s="196"/>
      <c r="LJ554" s="196"/>
      <c r="LK554" s="196"/>
      <c r="LL554" s="196"/>
      <c r="LM554" s="196"/>
      <c r="LN554" s="196"/>
      <c r="LO554" s="196"/>
      <c r="LP554" s="196"/>
      <c r="LQ554" s="196"/>
      <c r="LR554" s="196"/>
      <c r="LS554" s="196"/>
      <c r="LT554" s="196"/>
      <c r="LU554" s="196"/>
      <c r="LV554" s="196"/>
      <c r="LW554" s="196"/>
    </row>
    <row r="555" s="97" customFormat="1" ht="75" customHeight="1" spans="1:335">
      <c r="A555" s="7">
        <v>123</v>
      </c>
      <c r="B555" s="8" t="s">
        <v>2279</v>
      </c>
      <c r="C555" s="9" t="s">
        <v>2302</v>
      </c>
      <c r="D555" s="9" t="s">
        <v>477</v>
      </c>
      <c r="E555" s="9" t="s">
        <v>478</v>
      </c>
      <c r="F555" s="10"/>
      <c r="G555" s="34" t="s">
        <v>2303</v>
      </c>
      <c r="H555" s="9" t="s">
        <v>2304</v>
      </c>
      <c r="I555" s="9" t="s">
        <v>2305</v>
      </c>
      <c r="J555" s="9" t="s">
        <v>60</v>
      </c>
      <c r="K555" s="9" t="s">
        <v>2306</v>
      </c>
      <c r="L555" s="39">
        <v>6</v>
      </c>
      <c r="M555" s="9" t="s">
        <v>62</v>
      </c>
      <c r="N555" s="39"/>
      <c r="O555" s="9" t="s">
        <v>64</v>
      </c>
      <c r="P555" s="9"/>
      <c r="Q555" s="9"/>
      <c r="R555" s="21" t="s">
        <v>2307</v>
      </c>
      <c r="S555" s="9"/>
      <c r="T555" s="7"/>
      <c r="U555" s="55"/>
      <c r="V555" s="196"/>
      <c r="W555" s="196"/>
      <c r="X555" s="196"/>
      <c r="Y555" s="196"/>
      <c r="Z555" s="196"/>
      <c r="AA555" s="196"/>
      <c r="AB555" s="196"/>
      <c r="AC555" s="196"/>
      <c r="AD555" s="196"/>
      <c r="AE555" s="196"/>
      <c r="AF555" s="196"/>
      <c r="AG555" s="196"/>
      <c r="AH555" s="196"/>
      <c r="AI555" s="196"/>
      <c r="AJ555" s="196"/>
      <c r="AK555" s="196"/>
      <c r="AL555" s="196"/>
      <c r="AM555" s="196"/>
      <c r="AN555" s="196"/>
      <c r="AO555" s="196"/>
      <c r="AP555" s="196"/>
      <c r="AQ555" s="196"/>
      <c r="AR555" s="196"/>
      <c r="AS555" s="196"/>
      <c r="AT555" s="196"/>
      <c r="AU555" s="196"/>
      <c r="AV555" s="196"/>
      <c r="AW555" s="196"/>
      <c r="AX555" s="196"/>
      <c r="AY555" s="196"/>
      <c r="AZ555" s="196"/>
      <c r="BA555" s="196"/>
      <c r="BB555" s="196"/>
      <c r="BC555" s="196"/>
      <c r="BD555" s="196"/>
      <c r="BE555" s="196"/>
      <c r="BF555" s="196"/>
      <c r="BG555" s="196"/>
      <c r="BH555" s="196"/>
      <c r="BI555" s="196"/>
      <c r="BJ555" s="196"/>
      <c r="BK555" s="196"/>
      <c r="BL555" s="196"/>
      <c r="BM555" s="196"/>
      <c r="BN555" s="196"/>
      <c r="BO555" s="196"/>
      <c r="BP555" s="196"/>
      <c r="BQ555" s="196"/>
      <c r="BR555" s="196"/>
      <c r="BS555" s="196"/>
      <c r="BT555" s="196"/>
      <c r="BU555" s="196"/>
      <c r="BV555" s="196"/>
      <c r="BW555" s="196"/>
      <c r="BX555" s="196"/>
      <c r="BY555" s="196"/>
      <c r="BZ555" s="196"/>
      <c r="CA555" s="196"/>
      <c r="CB555" s="196"/>
      <c r="CC555" s="196"/>
      <c r="CD555" s="196"/>
      <c r="CE555" s="196"/>
      <c r="CF555" s="196"/>
      <c r="CG555" s="196"/>
      <c r="CH555" s="196"/>
      <c r="CI555" s="196"/>
      <c r="CJ555" s="196"/>
      <c r="CK555" s="196"/>
      <c r="CL555" s="196"/>
      <c r="CM555" s="196"/>
      <c r="CN555" s="196"/>
      <c r="CO555" s="196"/>
      <c r="CP555" s="196"/>
      <c r="CQ555" s="196"/>
      <c r="CR555" s="196"/>
      <c r="CS555" s="196"/>
      <c r="CT555" s="196"/>
      <c r="CU555" s="196"/>
      <c r="CV555" s="196"/>
      <c r="CW555" s="196"/>
      <c r="CX555" s="196"/>
      <c r="CY555" s="196"/>
      <c r="CZ555" s="196"/>
      <c r="DA555" s="196"/>
      <c r="DB555" s="196"/>
      <c r="DC555" s="196"/>
      <c r="DD555" s="196"/>
      <c r="DE555" s="196"/>
      <c r="DF555" s="196"/>
      <c r="DG555" s="196"/>
      <c r="DH555" s="196"/>
      <c r="DI555" s="196"/>
      <c r="DJ555" s="196"/>
      <c r="DK555" s="196"/>
      <c r="DL555" s="196"/>
      <c r="DM555" s="196"/>
      <c r="DN555" s="196"/>
      <c r="DO555" s="196"/>
      <c r="DP555" s="196"/>
      <c r="DQ555" s="196"/>
      <c r="DR555" s="196"/>
      <c r="DS555" s="196"/>
      <c r="DT555" s="196"/>
      <c r="DU555" s="196"/>
      <c r="DV555" s="196"/>
      <c r="DW555" s="196"/>
      <c r="DX555" s="196"/>
      <c r="DY555" s="196"/>
      <c r="DZ555" s="196"/>
      <c r="EA555" s="196"/>
      <c r="EB555" s="196"/>
      <c r="EC555" s="196"/>
      <c r="ED555" s="196"/>
      <c r="EE555" s="196"/>
      <c r="EF555" s="196"/>
      <c r="EG555" s="196"/>
      <c r="EH555" s="196"/>
      <c r="EI555" s="196"/>
      <c r="EJ555" s="196"/>
      <c r="EK555" s="196"/>
      <c r="EL555" s="196"/>
      <c r="EM555" s="196"/>
      <c r="EN555" s="196"/>
      <c r="EO555" s="196"/>
      <c r="EP555" s="196"/>
      <c r="EQ555" s="196"/>
      <c r="ER555" s="196"/>
      <c r="ES555" s="196"/>
      <c r="ET555" s="196"/>
      <c r="EU555" s="196"/>
      <c r="EV555" s="196"/>
      <c r="EW555" s="196"/>
      <c r="EX555" s="196"/>
      <c r="EY555" s="196"/>
      <c r="EZ555" s="196"/>
      <c r="FA555" s="196"/>
      <c r="FB555" s="196"/>
      <c r="FC555" s="196"/>
      <c r="FD555" s="196"/>
      <c r="FE555" s="196"/>
      <c r="FF555" s="196"/>
      <c r="FG555" s="196"/>
      <c r="FH555" s="196"/>
      <c r="FI555" s="196"/>
      <c r="FJ555" s="196"/>
      <c r="FK555" s="196"/>
      <c r="FL555" s="196"/>
      <c r="FM555" s="196"/>
      <c r="FN555" s="196"/>
      <c r="FO555" s="196"/>
      <c r="FP555" s="196"/>
      <c r="FQ555" s="196"/>
      <c r="FR555" s="196"/>
      <c r="FS555" s="196"/>
      <c r="FT555" s="196"/>
      <c r="FU555" s="196"/>
      <c r="FV555" s="196"/>
      <c r="FW555" s="196"/>
      <c r="FX555" s="196"/>
      <c r="FY555" s="196"/>
      <c r="FZ555" s="196"/>
      <c r="GA555" s="196"/>
      <c r="GB555" s="196"/>
      <c r="GC555" s="196"/>
      <c r="GD555" s="196"/>
      <c r="GE555" s="196"/>
      <c r="GF555" s="196"/>
      <c r="GG555" s="196"/>
      <c r="GH555" s="196"/>
      <c r="GI555" s="196"/>
      <c r="GJ555" s="196"/>
      <c r="GK555" s="196"/>
      <c r="GL555" s="196"/>
      <c r="GM555" s="196"/>
      <c r="GN555" s="196"/>
      <c r="GO555" s="196"/>
      <c r="GP555" s="196"/>
      <c r="GQ555" s="196"/>
      <c r="GR555" s="196"/>
      <c r="GS555" s="196"/>
      <c r="GT555" s="196"/>
      <c r="GU555" s="196"/>
      <c r="GV555" s="196"/>
      <c r="GW555" s="196"/>
      <c r="GX555" s="196"/>
      <c r="GY555" s="196"/>
      <c r="GZ555" s="196"/>
      <c r="HA555" s="196"/>
      <c r="HB555" s="196"/>
      <c r="HC555" s="196"/>
      <c r="HD555" s="196"/>
      <c r="HE555" s="196"/>
      <c r="HF555" s="196"/>
      <c r="HG555" s="196"/>
      <c r="HH555" s="196"/>
      <c r="HI555" s="196"/>
      <c r="HJ555" s="196"/>
      <c r="HK555" s="196"/>
      <c r="HL555" s="196"/>
      <c r="HM555" s="196"/>
      <c r="HN555" s="196"/>
      <c r="HO555" s="196"/>
      <c r="HP555" s="196"/>
      <c r="HQ555" s="196"/>
      <c r="HR555" s="196"/>
      <c r="HS555" s="196"/>
      <c r="HT555" s="196"/>
      <c r="HU555" s="196"/>
      <c r="HV555" s="196"/>
      <c r="HW555" s="196"/>
      <c r="HX555" s="196"/>
      <c r="HY555" s="196"/>
      <c r="HZ555" s="196"/>
      <c r="IA555" s="196"/>
      <c r="IB555" s="196"/>
      <c r="IC555" s="196"/>
      <c r="ID555" s="196"/>
      <c r="IE555" s="196"/>
      <c r="IF555" s="196"/>
      <c r="IG555" s="196"/>
      <c r="IH555" s="196"/>
      <c r="II555" s="196"/>
      <c r="IJ555" s="196"/>
      <c r="IK555" s="196"/>
      <c r="IL555" s="196"/>
      <c r="IM555" s="196"/>
      <c r="IN555" s="196"/>
      <c r="IO555" s="196"/>
      <c r="IP555" s="196"/>
      <c r="IQ555" s="196"/>
      <c r="IR555" s="196"/>
      <c r="IS555" s="196"/>
      <c r="IT555" s="196"/>
      <c r="IU555" s="196"/>
      <c r="IV555" s="196"/>
      <c r="IW555" s="196"/>
      <c r="IX555" s="196"/>
      <c r="IY555" s="196"/>
      <c r="IZ555" s="196"/>
      <c r="JA555" s="196"/>
      <c r="JB555" s="196"/>
      <c r="JC555" s="196"/>
      <c r="JD555" s="196"/>
      <c r="JE555" s="196"/>
      <c r="JF555" s="196"/>
      <c r="JG555" s="196"/>
      <c r="JH555" s="196"/>
      <c r="JI555" s="196"/>
      <c r="JJ555" s="196"/>
      <c r="JK555" s="196"/>
      <c r="JL555" s="196"/>
      <c r="JM555" s="196"/>
      <c r="JN555" s="196"/>
      <c r="JO555" s="196"/>
      <c r="JP555" s="196"/>
      <c r="JQ555" s="196"/>
      <c r="JR555" s="196"/>
      <c r="JS555" s="196"/>
      <c r="JT555" s="196"/>
      <c r="JU555" s="196"/>
      <c r="JV555" s="196"/>
      <c r="JW555" s="196"/>
      <c r="JX555" s="196"/>
      <c r="JY555" s="196"/>
      <c r="JZ555" s="196"/>
      <c r="KA555" s="196"/>
      <c r="KB555" s="196"/>
      <c r="KC555" s="196"/>
      <c r="KD555" s="196"/>
      <c r="KE555" s="196"/>
      <c r="KF555" s="196"/>
      <c r="KG555" s="196"/>
      <c r="KH555" s="196"/>
      <c r="KI555" s="196"/>
      <c r="KJ555" s="196"/>
      <c r="KK555" s="196"/>
      <c r="KL555" s="196"/>
      <c r="KM555" s="196"/>
      <c r="KN555" s="196"/>
      <c r="KO555" s="196"/>
      <c r="KP555" s="196"/>
      <c r="KQ555" s="196"/>
      <c r="KR555" s="196"/>
      <c r="KS555" s="196"/>
      <c r="KT555" s="196"/>
      <c r="KU555" s="196"/>
      <c r="KV555" s="196"/>
      <c r="KW555" s="196"/>
      <c r="KX555" s="196"/>
      <c r="KY555" s="196"/>
      <c r="KZ555" s="196"/>
      <c r="LA555" s="196"/>
      <c r="LB555" s="196"/>
      <c r="LC555" s="196"/>
      <c r="LD555" s="196"/>
      <c r="LE555" s="196"/>
      <c r="LF555" s="196"/>
      <c r="LG555" s="196"/>
      <c r="LH555" s="196"/>
      <c r="LI555" s="196"/>
      <c r="LJ555" s="196"/>
      <c r="LK555" s="196"/>
      <c r="LL555" s="196"/>
      <c r="LM555" s="196"/>
      <c r="LN555" s="196"/>
      <c r="LO555" s="196"/>
      <c r="LP555" s="196"/>
      <c r="LQ555" s="196"/>
      <c r="LR555" s="196"/>
      <c r="LS555" s="196"/>
      <c r="LT555" s="196"/>
      <c r="LU555" s="196"/>
      <c r="LV555" s="196"/>
      <c r="LW555" s="196"/>
    </row>
    <row r="556" s="156" customFormat="1" ht="75" customHeight="1" spans="1:335">
      <c r="A556" s="7">
        <v>124</v>
      </c>
      <c r="B556" s="8" t="s">
        <v>2279</v>
      </c>
      <c r="C556" s="9" t="s">
        <v>2308</v>
      </c>
      <c r="D556" s="9" t="s">
        <v>25</v>
      </c>
      <c r="E556" s="9" t="s">
        <v>56</v>
      </c>
      <c r="F556" s="10"/>
      <c r="G556" s="34" t="s">
        <v>2309</v>
      </c>
      <c r="H556" s="9" t="s">
        <v>2310</v>
      </c>
      <c r="I556" s="9" t="s">
        <v>2311</v>
      </c>
      <c r="J556" s="9" t="s">
        <v>60</v>
      </c>
      <c r="K556" s="9" t="s">
        <v>2312</v>
      </c>
      <c r="L556" s="39">
        <v>12</v>
      </c>
      <c r="M556" s="9" t="s">
        <v>62</v>
      </c>
      <c r="N556" s="39"/>
      <c r="O556" s="9"/>
      <c r="P556" s="9"/>
      <c r="Q556" s="9"/>
      <c r="R556" s="21" t="s">
        <v>486</v>
      </c>
      <c r="S556" s="9"/>
      <c r="T556" s="7"/>
      <c r="U556" s="55"/>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c r="HW556" s="106"/>
      <c r="HX556" s="106"/>
      <c r="HY556" s="106"/>
      <c r="HZ556" s="106"/>
      <c r="IA556" s="106"/>
      <c r="IB556" s="106"/>
      <c r="IC556" s="106"/>
      <c r="ID556" s="106"/>
      <c r="IE556" s="106"/>
      <c r="IF556" s="106"/>
      <c r="IG556" s="106"/>
      <c r="IH556" s="106"/>
      <c r="II556" s="106"/>
      <c r="IJ556" s="106"/>
      <c r="IK556" s="106"/>
      <c r="IL556" s="106"/>
      <c r="IM556" s="106"/>
      <c r="IN556" s="106"/>
      <c r="IO556" s="106"/>
      <c r="IP556" s="106"/>
      <c r="IQ556" s="106"/>
      <c r="IR556" s="106"/>
      <c r="IS556" s="106"/>
      <c r="IT556" s="106"/>
      <c r="IU556" s="106"/>
      <c r="IV556" s="106"/>
      <c r="IW556" s="106"/>
      <c r="IX556" s="106"/>
      <c r="IY556" s="106"/>
      <c r="IZ556" s="106"/>
      <c r="JA556" s="106"/>
      <c r="JB556" s="106"/>
      <c r="JC556" s="106"/>
      <c r="JD556" s="106"/>
      <c r="JE556" s="106"/>
      <c r="JF556" s="106"/>
      <c r="JG556" s="106"/>
      <c r="JH556" s="106"/>
      <c r="JI556" s="106"/>
      <c r="JJ556" s="106"/>
      <c r="JK556" s="106"/>
      <c r="JL556" s="106"/>
      <c r="JM556" s="106"/>
      <c r="JN556" s="106"/>
      <c r="JO556" s="106"/>
      <c r="JP556" s="106"/>
      <c r="JQ556" s="106"/>
      <c r="JR556" s="106"/>
      <c r="JS556" s="106"/>
      <c r="JT556" s="106"/>
      <c r="JU556" s="106"/>
      <c r="JV556" s="106"/>
      <c r="JW556" s="106"/>
      <c r="JX556" s="106"/>
      <c r="JY556" s="106"/>
      <c r="JZ556" s="106"/>
      <c r="KA556" s="106"/>
      <c r="KB556" s="106"/>
      <c r="KC556" s="106"/>
      <c r="KD556" s="106"/>
      <c r="KE556" s="106"/>
      <c r="KF556" s="106"/>
      <c r="KG556" s="106"/>
      <c r="KH556" s="106"/>
      <c r="KI556" s="106"/>
      <c r="KJ556" s="106"/>
      <c r="KK556" s="106"/>
      <c r="KL556" s="106"/>
      <c r="KM556" s="106"/>
      <c r="KN556" s="106"/>
      <c r="KO556" s="106"/>
      <c r="KP556" s="106"/>
      <c r="KQ556" s="106"/>
      <c r="KR556" s="106"/>
      <c r="KS556" s="106"/>
      <c r="KT556" s="106"/>
      <c r="KU556" s="106"/>
      <c r="KV556" s="106"/>
      <c r="KW556" s="106"/>
      <c r="KX556" s="106"/>
      <c r="KY556" s="106"/>
      <c r="KZ556" s="106"/>
      <c r="LA556" s="106"/>
      <c r="LB556" s="106"/>
      <c r="LC556" s="106"/>
      <c r="LD556" s="106"/>
      <c r="LE556" s="106"/>
      <c r="LF556" s="106"/>
      <c r="LG556" s="106"/>
      <c r="LH556" s="106"/>
      <c r="LI556" s="106"/>
      <c r="LJ556" s="106"/>
      <c r="LK556" s="106"/>
      <c r="LL556" s="106"/>
      <c r="LM556" s="106"/>
      <c r="LN556" s="106"/>
      <c r="LO556" s="106"/>
      <c r="LP556" s="106"/>
      <c r="LQ556" s="106"/>
      <c r="LR556" s="106"/>
      <c r="LS556" s="106"/>
      <c r="LT556" s="106"/>
      <c r="LU556" s="106"/>
      <c r="LV556" s="106"/>
      <c r="LW556" s="106"/>
    </row>
    <row r="557" s="156" customFormat="1" ht="75" customHeight="1" spans="1:335">
      <c r="A557" s="7">
        <v>125</v>
      </c>
      <c r="B557" s="8" t="s">
        <v>2279</v>
      </c>
      <c r="C557" s="9" t="s">
        <v>2313</v>
      </c>
      <c r="D557" s="9" t="s">
        <v>2314</v>
      </c>
      <c r="E557" s="9" t="s">
        <v>56</v>
      </c>
      <c r="F557" s="10"/>
      <c r="G557" s="11" t="s">
        <v>2315</v>
      </c>
      <c r="H557" s="9" t="s">
        <v>2316</v>
      </c>
      <c r="I557" s="9" t="s">
        <v>2317</v>
      </c>
      <c r="J557" s="9" t="s">
        <v>60</v>
      </c>
      <c r="K557" s="9" t="s">
        <v>2318</v>
      </c>
      <c r="L557" s="39">
        <v>2</v>
      </c>
      <c r="M557" s="9" t="s">
        <v>32</v>
      </c>
      <c r="N557" s="39"/>
      <c r="O557" s="9"/>
      <c r="P557" s="9"/>
      <c r="Q557" s="9"/>
      <c r="R557" s="21" t="s">
        <v>486</v>
      </c>
      <c r="S557" s="9"/>
      <c r="T557" s="7"/>
      <c r="U557" s="55"/>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c r="HW557" s="106"/>
      <c r="HX557" s="106"/>
      <c r="HY557" s="106"/>
      <c r="HZ557" s="106"/>
      <c r="IA557" s="106"/>
      <c r="IB557" s="106"/>
      <c r="IC557" s="106"/>
      <c r="ID557" s="106"/>
      <c r="IE557" s="106"/>
      <c r="IF557" s="106"/>
      <c r="IG557" s="106"/>
      <c r="IH557" s="106"/>
      <c r="II557" s="106"/>
      <c r="IJ557" s="106"/>
      <c r="IK557" s="106"/>
      <c r="IL557" s="106"/>
      <c r="IM557" s="106"/>
      <c r="IN557" s="106"/>
      <c r="IO557" s="106"/>
      <c r="IP557" s="106"/>
      <c r="IQ557" s="106"/>
      <c r="IR557" s="106"/>
      <c r="IS557" s="106"/>
      <c r="IT557" s="106"/>
      <c r="IU557" s="106"/>
      <c r="IV557" s="106"/>
      <c r="IW557" s="106"/>
      <c r="IX557" s="106"/>
      <c r="IY557" s="106"/>
      <c r="IZ557" s="106"/>
      <c r="JA557" s="106"/>
      <c r="JB557" s="106"/>
      <c r="JC557" s="106"/>
      <c r="JD557" s="106"/>
      <c r="JE557" s="106"/>
      <c r="JF557" s="106"/>
      <c r="JG557" s="106"/>
      <c r="JH557" s="106"/>
      <c r="JI557" s="106"/>
      <c r="JJ557" s="106"/>
      <c r="JK557" s="106"/>
      <c r="JL557" s="106"/>
      <c r="JM557" s="106"/>
      <c r="JN557" s="106"/>
      <c r="JO557" s="106"/>
      <c r="JP557" s="106"/>
      <c r="JQ557" s="106"/>
      <c r="JR557" s="106"/>
      <c r="JS557" s="106"/>
      <c r="JT557" s="106"/>
      <c r="JU557" s="106"/>
      <c r="JV557" s="106"/>
      <c r="JW557" s="106"/>
      <c r="JX557" s="106"/>
      <c r="JY557" s="106"/>
      <c r="JZ557" s="106"/>
      <c r="KA557" s="106"/>
      <c r="KB557" s="106"/>
      <c r="KC557" s="106"/>
      <c r="KD557" s="106"/>
      <c r="KE557" s="106"/>
      <c r="KF557" s="106"/>
      <c r="KG557" s="106"/>
      <c r="KH557" s="106"/>
      <c r="KI557" s="106"/>
      <c r="KJ557" s="106"/>
      <c r="KK557" s="106"/>
      <c r="KL557" s="106"/>
      <c r="KM557" s="106"/>
      <c r="KN557" s="106"/>
      <c r="KO557" s="106"/>
      <c r="KP557" s="106"/>
      <c r="KQ557" s="106"/>
      <c r="KR557" s="106"/>
      <c r="KS557" s="106"/>
      <c r="KT557" s="106"/>
      <c r="KU557" s="106"/>
      <c r="KV557" s="106"/>
      <c r="KW557" s="106"/>
      <c r="KX557" s="106"/>
      <c r="KY557" s="106"/>
      <c r="KZ557" s="106"/>
      <c r="LA557" s="106"/>
      <c r="LB557" s="106"/>
      <c r="LC557" s="106"/>
      <c r="LD557" s="106"/>
      <c r="LE557" s="106"/>
      <c r="LF557" s="106"/>
      <c r="LG557" s="106"/>
      <c r="LH557" s="106"/>
      <c r="LI557" s="106"/>
      <c r="LJ557" s="106"/>
      <c r="LK557" s="106"/>
      <c r="LL557" s="106"/>
      <c r="LM557" s="106"/>
      <c r="LN557" s="106"/>
      <c r="LO557" s="106"/>
      <c r="LP557" s="106"/>
      <c r="LQ557" s="106"/>
      <c r="LR557" s="106"/>
      <c r="LS557" s="106"/>
      <c r="LT557" s="106"/>
      <c r="LU557" s="106"/>
      <c r="LV557" s="106"/>
      <c r="LW557" s="106"/>
    </row>
    <row r="558" s="156" customFormat="1" ht="75" customHeight="1" spans="1:335">
      <c r="A558" s="7">
        <v>126</v>
      </c>
      <c r="B558" s="8" t="s">
        <v>2279</v>
      </c>
      <c r="C558" s="9" t="s">
        <v>2319</v>
      </c>
      <c r="D558" s="9" t="s">
        <v>25</v>
      </c>
      <c r="E558" s="9" t="s">
        <v>56</v>
      </c>
      <c r="F558" s="10"/>
      <c r="G558" s="11" t="s">
        <v>2320</v>
      </c>
      <c r="H558" s="101" t="s">
        <v>2321</v>
      </c>
      <c r="I558" s="11" t="s">
        <v>2322</v>
      </c>
      <c r="J558" s="9" t="s">
        <v>60</v>
      </c>
      <c r="K558" s="9" t="s">
        <v>2323</v>
      </c>
      <c r="L558" s="39">
        <v>4</v>
      </c>
      <c r="M558" s="9" t="s">
        <v>62</v>
      </c>
      <c r="N558" s="39"/>
      <c r="O558" s="9"/>
      <c r="P558" s="9"/>
      <c r="Q558" s="9"/>
      <c r="R558" s="21" t="s">
        <v>486</v>
      </c>
      <c r="S558" s="9"/>
      <c r="T558" s="7"/>
      <c r="U558" s="55"/>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c r="HW558" s="106"/>
      <c r="HX558" s="106"/>
      <c r="HY558" s="106"/>
      <c r="HZ558" s="106"/>
      <c r="IA558" s="106"/>
      <c r="IB558" s="106"/>
      <c r="IC558" s="106"/>
      <c r="ID558" s="106"/>
      <c r="IE558" s="106"/>
      <c r="IF558" s="106"/>
      <c r="IG558" s="106"/>
      <c r="IH558" s="106"/>
      <c r="II558" s="106"/>
      <c r="IJ558" s="106"/>
      <c r="IK558" s="106"/>
      <c r="IL558" s="106"/>
      <c r="IM558" s="106"/>
      <c r="IN558" s="106"/>
      <c r="IO558" s="106"/>
      <c r="IP558" s="106"/>
      <c r="IQ558" s="106"/>
      <c r="IR558" s="106"/>
      <c r="IS558" s="106"/>
      <c r="IT558" s="106"/>
      <c r="IU558" s="106"/>
      <c r="IV558" s="106"/>
      <c r="IW558" s="106"/>
      <c r="IX558" s="106"/>
      <c r="IY558" s="106"/>
      <c r="IZ558" s="106"/>
      <c r="JA558" s="106"/>
      <c r="JB558" s="106"/>
      <c r="JC558" s="106"/>
      <c r="JD558" s="106"/>
      <c r="JE558" s="106"/>
      <c r="JF558" s="106"/>
      <c r="JG558" s="106"/>
      <c r="JH558" s="106"/>
      <c r="JI558" s="106"/>
      <c r="JJ558" s="106"/>
      <c r="JK558" s="106"/>
      <c r="JL558" s="106"/>
      <c r="JM558" s="106"/>
      <c r="JN558" s="106"/>
      <c r="JO558" s="106"/>
      <c r="JP558" s="106"/>
      <c r="JQ558" s="106"/>
      <c r="JR558" s="106"/>
      <c r="JS558" s="106"/>
      <c r="JT558" s="106"/>
      <c r="JU558" s="106"/>
      <c r="JV558" s="106"/>
      <c r="JW558" s="106"/>
      <c r="JX558" s="106"/>
      <c r="JY558" s="106"/>
      <c r="JZ558" s="106"/>
      <c r="KA558" s="106"/>
      <c r="KB558" s="106"/>
      <c r="KC558" s="106"/>
      <c r="KD558" s="106"/>
      <c r="KE558" s="106"/>
      <c r="KF558" s="106"/>
      <c r="KG558" s="106"/>
      <c r="KH558" s="106"/>
      <c r="KI558" s="106"/>
      <c r="KJ558" s="106"/>
      <c r="KK558" s="106"/>
      <c r="KL558" s="106"/>
      <c r="KM558" s="106"/>
      <c r="KN558" s="106"/>
      <c r="KO558" s="106"/>
      <c r="KP558" s="106"/>
      <c r="KQ558" s="106"/>
      <c r="KR558" s="106"/>
      <c r="KS558" s="106"/>
      <c r="KT558" s="106"/>
      <c r="KU558" s="106"/>
      <c r="KV558" s="106"/>
      <c r="KW558" s="106"/>
      <c r="KX558" s="106"/>
      <c r="KY558" s="106"/>
      <c r="KZ558" s="106"/>
      <c r="LA558" s="106"/>
      <c r="LB558" s="106"/>
      <c r="LC558" s="106"/>
      <c r="LD558" s="106"/>
      <c r="LE558" s="106"/>
      <c r="LF558" s="106"/>
      <c r="LG558" s="106"/>
      <c r="LH558" s="106"/>
      <c r="LI558" s="106"/>
      <c r="LJ558" s="106"/>
      <c r="LK558" s="106"/>
      <c r="LL558" s="106"/>
      <c r="LM558" s="106"/>
      <c r="LN558" s="106"/>
      <c r="LO558" s="106"/>
      <c r="LP558" s="106"/>
      <c r="LQ558" s="106"/>
      <c r="LR558" s="106"/>
      <c r="LS558" s="106"/>
      <c r="LT558" s="106"/>
      <c r="LU558" s="106"/>
      <c r="LV558" s="106"/>
      <c r="LW558" s="106"/>
    </row>
    <row r="559" s="187" customFormat="1" ht="75" customHeight="1" spans="1:335">
      <c r="A559" s="8">
        <v>127</v>
      </c>
      <c r="B559" s="8" t="s">
        <v>2226</v>
      </c>
      <c r="C559" s="9" t="s">
        <v>2324</v>
      </c>
      <c r="D559" s="8" t="s">
        <v>553</v>
      </c>
      <c r="E559" s="9" t="s">
        <v>56</v>
      </c>
      <c r="F559" s="9"/>
      <c r="G559" s="63" t="s">
        <v>2325</v>
      </c>
      <c r="H559" s="8" t="s">
        <v>2326</v>
      </c>
      <c r="I559" s="9" t="s">
        <v>2327</v>
      </c>
      <c r="J559" s="9" t="s">
        <v>2328</v>
      </c>
      <c r="K559" s="52" t="s">
        <v>2329</v>
      </c>
      <c r="L559" s="9">
        <v>1</v>
      </c>
      <c r="M559" s="9" t="s">
        <v>255</v>
      </c>
      <c r="N559" s="9" t="s">
        <v>2330</v>
      </c>
      <c r="O559" s="9" t="s">
        <v>34</v>
      </c>
      <c r="P559" s="9" t="s">
        <v>2331</v>
      </c>
      <c r="Q559" s="9" t="s">
        <v>267</v>
      </c>
      <c r="R559" s="9" t="s">
        <v>2332</v>
      </c>
      <c r="S559" s="9" t="s">
        <v>38</v>
      </c>
      <c r="T559" s="9"/>
      <c r="U559" s="101"/>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8"/>
      <c r="BC559" s="108"/>
      <c r="BD559" s="108"/>
      <c r="BE559" s="108"/>
      <c r="BF559" s="108"/>
      <c r="BG559" s="108"/>
      <c r="BH559" s="108"/>
      <c r="BI559" s="108"/>
      <c r="BJ559" s="108"/>
      <c r="BK559" s="108"/>
      <c r="BL559" s="108"/>
      <c r="BM559" s="108"/>
      <c r="BN559" s="108"/>
      <c r="BO559" s="108"/>
      <c r="BP559" s="108"/>
      <c r="BQ559" s="108"/>
      <c r="BR559" s="108"/>
      <c r="BS559" s="108"/>
      <c r="BT559" s="108"/>
      <c r="BU559" s="108"/>
      <c r="BV559" s="108"/>
      <c r="BW559" s="108"/>
      <c r="BX559" s="108"/>
      <c r="BY559" s="108"/>
      <c r="BZ559" s="108"/>
      <c r="CA559" s="108"/>
      <c r="CB559" s="108"/>
      <c r="CC559" s="108"/>
      <c r="CD559" s="108"/>
      <c r="CE559" s="108"/>
      <c r="CF559" s="108"/>
      <c r="CG559" s="108"/>
      <c r="CH559" s="108"/>
      <c r="CI559" s="108"/>
      <c r="CJ559" s="108"/>
      <c r="CK559" s="108"/>
      <c r="CL559" s="108"/>
      <c r="CM559" s="108"/>
      <c r="CN559" s="108"/>
      <c r="CO559" s="108"/>
      <c r="CP559" s="108"/>
      <c r="CQ559" s="108"/>
      <c r="CR559" s="108"/>
      <c r="CS559" s="108"/>
      <c r="CT559" s="108"/>
      <c r="CU559" s="108"/>
      <c r="CV559" s="108"/>
      <c r="CW559" s="108"/>
      <c r="CX559" s="108"/>
      <c r="CY559" s="108"/>
      <c r="CZ559" s="108"/>
      <c r="DA559" s="108"/>
      <c r="DB559" s="108"/>
      <c r="DC559" s="108"/>
      <c r="DD559" s="108"/>
      <c r="DE559" s="108"/>
      <c r="DF559" s="108"/>
      <c r="DG559" s="108"/>
      <c r="DH559" s="108"/>
      <c r="DI559" s="108"/>
      <c r="DJ559" s="108"/>
      <c r="DK559" s="108"/>
      <c r="DL559" s="108"/>
      <c r="DM559" s="108"/>
      <c r="DN559" s="108"/>
      <c r="DO559" s="108"/>
      <c r="DP559" s="108"/>
      <c r="DQ559" s="108"/>
      <c r="DR559" s="108"/>
      <c r="DS559" s="108"/>
      <c r="DT559" s="108"/>
      <c r="DU559" s="108"/>
      <c r="DV559" s="108"/>
      <c r="DW559" s="108"/>
      <c r="DX559" s="108"/>
      <c r="DY559" s="108"/>
      <c r="DZ559" s="108"/>
      <c r="EA559" s="108"/>
      <c r="EB559" s="108"/>
      <c r="EC559" s="108"/>
      <c r="ED559" s="108"/>
      <c r="EE559" s="108"/>
      <c r="EF559" s="108"/>
      <c r="EG559" s="108"/>
      <c r="EH559" s="108"/>
      <c r="EI559" s="108"/>
      <c r="EJ559" s="108"/>
      <c r="EK559" s="108"/>
      <c r="EL559" s="108"/>
      <c r="EM559" s="108"/>
      <c r="EN559" s="108"/>
      <c r="EO559" s="108"/>
      <c r="EP559" s="108"/>
      <c r="EQ559" s="108"/>
      <c r="ER559" s="108"/>
      <c r="ES559" s="108"/>
      <c r="ET559" s="108"/>
      <c r="EU559" s="108"/>
      <c r="EV559" s="108"/>
      <c r="EW559" s="108"/>
      <c r="EX559" s="108"/>
      <c r="EY559" s="108"/>
      <c r="EZ559" s="108"/>
      <c r="FA559" s="108"/>
      <c r="FB559" s="108"/>
      <c r="FC559" s="108"/>
      <c r="FD559" s="108"/>
      <c r="FE559" s="108"/>
      <c r="FF559" s="108"/>
      <c r="FG559" s="108"/>
      <c r="FH559" s="108"/>
      <c r="FI559" s="108"/>
      <c r="FJ559" s="108"/>
      <c r="FK559" s="108"/>
      <c r="FL559" s="108"/>
      <c r="FM559" s="108"/>
      <c r="FN559" s="108"/>
      <c r="FO559" s="108"/>
      <c r="FP559" s="108"/>
      <c r="FQ559" s="108"/>
      <c r="FR559" s="108"/>
      <c r="FS559" s="108"/>
      <c r="FT559" s="108"/>
      <c r="FU559" s="108"/>
      <c r="FV559" s="108"/>
      <c r="FW559" s="108"/>
      <c r="FX559" s="108"/>
      <c r="FY559" s="108"/>
      <c r="FZ559" s="108"/>
      <c r="GA559" s="108"/>
      <c r="GB559" s="108"/>
      <c r="GC559" s="108"/>
      <c r="GD559" s="108"/>
      <c r="GE559" s="108"/>
      <c r="GF559" s="108"/>
      <c r="GG559" s="108"/>
      <c r="GH559" s="108"/>
      <c r="GI559" s="108"/>
      <c r="GJ559" s="108"/>
      <c r="GK559" s="108"/>
      <c r="GL559" s="108"/>
      <c r="GM559" s="108"/>
      <c r="GN559" s="108"/>
      <c r="GO559" s="108"/>
      <c r="GP559" s="108"/>
      <c r="GQ559" s="108"/>
      <c r="GR559" s="108"/>
      <c r="GS559" s="108"/>
      <c r="GT559" s="108"/>
      <c r="GU559" s="108"/>
      <c r="GV559" s="108"/>
      <c r="GW559" s="108"/>
      <c r="GX559" s="108"/>
      <c r="GY559" s="108"/>
      <c r="GZ559" s="108"/>
      <c r="HA559" s="108"/>
      <c r="HB559" s="108"/>
      <c r="HC559" s="108"/>
      <c r="HD559" s="108"/>
      <c r="HE559" s="108"/>
      <c r="HF559" s="108"/>
      <c r="HG559" s="108"/>
      <c r="HH559" s="108"/>
      <c r="HI559" s="108"/>
      <c r="HJ559" s="108"/>
      <c r="HK559" s="108"/>
      <c r="HL559" s="108"/>
      <c r="HM559" s="108"/>
      <c r="HN559" s="108"/>
      <c r="HO559" s="108"/>
      <c r="HP559" s="108"/>
      <c r="HQ559" s="108"/>
      <c r="HR559" s="108"/>
      <c r="HS559" s="108"/>
      <c r="HT559" s="108"/>
      <c r="HU559" s="108"/>
      <c r="HV559" s="108"/>
      <c r="HW559" s="108"/>
      <c r="HX559" s="108"/>
      <c r="HY559" s="108"/>
      <c r="HZ559" s="108"/>
      <c r="IA559" s="108"/>
      <c r="IB559" s="108"/>
      <c r="IC559" s="108"/>
      <c r="ID559" s="108"/>
      <c r="IE559" s="108"/>
      <c r="IF559" s="108"/>
      <c r="IG559" s="108"/>
      <c r="IH559" s="108"/>
      <c r="II559" s="108"/>
      <c r="IJ559" s="108"/>
      <c r="IK559" s="108"/>
      <c r="IL559" s="108"/>
      <c r="IM559" s="108"/>
      <c r="IN559" s="108"/>
      <c r="IO559" s="108"/>
      <c r="IP559" s="108"/>
      <c r="IQ559" s="108"/>
      <c r="IR559" s="108"/>
      <c r="IS559" s="108"/>
      <c r="IT559" s="108"/>
      <c r="IU559" s="108"/>
      <c r="IV559" s="108"/>
      <c r="IW559" s="108"/>
      <c r="IX559" s="108"/>
      <c r="IY559" s="108"/>
      <c r="IZ559" s="108"/>
      <c r="JA559" s="108"/>
      <c r="JB559" s="108"/>
      <c r="JC559" s="108"/>
      <c r="JD559" s="108"/>
      <c r="JE559" s="108"/>
      <c r="JF559" s="108"/>
      <c r="JG559" s="108"/>
      <c r="JH559" s="108"/>
      <c r="JI559" s="108"/>
      <c r="JJ559" s="108"/>
      <c r="JK559" s="108"/>
      <c r="JL559" s="108"/>
      <c r="JM559" s="108"/>
      <c r="JN559" s="108"/>
      <c r="JO559" s="108"/>
      <c r="JP559" s="108"/>
      <c r="JQ559" s="108"/>
      <c r="JR559" s="108"/>
      <c r="JS559" s="108"/>
      <c r="JT559" s="108"/>
      <c r="JU559" s="108"/>
      <c r="JV559" s="108"/>
      <c r="JW559" s="108"/>
      <c r="JX559" s="108"/>
      <c r="JY559" s="108"/>
      <c r="JZ559" s="108"/>
      <c r="KA559" s="108"/>
      <c r="KB559" s="108"/>
      <c r="KC559" s="108"/>
      <c r="KD559" s="108"/>
      <c r="KE559" s="108"/>
      <c r="KF559" s="108"/>
      <c r="KG559" s="108"/>
      <c r="KH559" s="108"/>
      <c r="KI559" s="108"/>
      <c r="KJ559" s="108"/>
      <c r="KK559" s="108"/>
      <c r="KL559" s="108"/>
      <c r="KM559" s="108"/>
      <c r="KN559" s="108"/>
      <c r="KO559" s="108"/>
      <c r="KP559" s="108"/>
      <c r="KQ559" s="108"/>
      <c r="KR559" s="108"/>
      <c r="KS559" s="108"/>
      <c r="KT559" s="108"/>
      <c r="KU559" s="108"/>
      <c r="KV559" s="108"/>
      <c r="KW559" s="108"/>
      <c r="KX559" s="108"/>
      <c r="KY559" s="108"/>
      <c r="KZ559" s="108"/>
      <c r="LA559" s="108"/>
      <c r="LB559" s="108"/>
      <c r="LC559" s="108"/>
      <c r="LD559" s="108"/>
      <c r="LE559" s="108"/>
      <c r="LF559" s="108"/>
      <c r="LG559" s="108"/>
      <c r="LH559" s="108"/>
      <c r="LI559" s="108"/>
      <c r="LJ559" s="108"/>
      <c r="LK559" s="108"/>
      <c r="LL559" s="108"/>
      <c r="LM559" s="108"/>
      <c r="LN559" s="108"/>
      <c r="LO559" s="108"/>
      <c r="LP559" s="108"/>
      <c r="LQ559" s="108"/>
      <c r="LR559" s="108"/>
      <c r="LS559" s="108"/>
      <c r="LT559" s="108"/>
      <c r="LU559" s="108"/>
      <c r="LV559" s="108"/>
      <c r="LW559" s="108"/>
    </row>
    <row r="560" s="187" customFormat="1" ht="75" customHeight="1" spans="1:335">
      <c r="A560" s="8"/>
      <c r="B560" s="8"/>
      <c r="C560" s="9"/>
      <c r="D560" s="8"/>
      <c r="E560" s="9"/>
      <c r="F560" s="9"/>
      <c r="G560" s="9"/>
      <c r="H560" s="8"/>
      <c r="I560" s="9"/>
      <c r="J560" s="9" t="s">
        <v>2333</v>
      </c>
      <c r="K560" s="52" t="s">
        <v>2334</v>
      </c>
      <c r="L560" s="9">
        <v>1</v>
      </c>
      <c r="M560" s="9" t="s">
        <v>255</v>
      </c>
      <c r="N560" s="9" t="s">
        <v>2335</v>
      </c>
      <c r="O560" s="9" t="s">
        <v>34</v>
      </c>
      <c r="P560" s="9" t="s">
        <v>2331</v>
      </c>
      <c r="Q560" s="9" t="s">
        <v>267</v>
      </c>
      <c r="R560" s="9"/>
      <c r="S560" s="9" t="s">
        <v>38</v>
      </c>
      <c r="T560" s="9"/>
      <c r="U560" s="101"/>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08"/>
      <c r="AZ560" s="108"/>
      <c r="BA560" s="108"/>
      <c r="BB560" s="108"/>
      <c r="BC560" s="108"/>
      <c r="BD560" s="108"/>
      <c r="BE560" s="108"/>
      <c r="BF560" s="108"/>
      <c r="BG560" s="108"/>
      <c r="BH560" s="108"/>
      <c r="BI560" s="108"/>
      <c r="BJ560" s="108"/>
      <c r="BK560" s="108"/>
      <c r="BL560" s="108"/>
      <c r="BM560" s="108"/>
      <c r="BN560" s="108"/>
      <c r="BO560" s="108"/>
      <c r="BP560" s="108"/>
      <c r="BQ560" s="108"/>
      <c r="BR560" s="108"/>
      <c r="BS560" s="108"/>
      <c r="BT560" s="108"/>
      <c r="BU560" s="108"/>
      <c r="BV560" s="108"/>
      <c r="BW560" s="108"/>
      <c r="BX560" s="108"/>
      <c r="BY560" s="108"/>
      <c r="BZ560" s="108"/>
      <c r="CA560" s="108"/>
      <c r="CB560" s="108"/>
      <c r="CC560" s="108"/>
      <c r="CD560" s="108"/>
      <c r="CE560" s="108"/>
      <c r="CF560" s="108"/>
      <c r="CG560" s="108"/>
      <c r="CH560" s="108"/>
      <c r="CI560" s="108"/>
      <c r="CJ560" s="108"/>
      <c r="CK560" s="108"/>
      <c r="CL560" s="108"/>
      <c r="CM560" s="108"/>
      <c r="CN560" s="108"/>
      <c r="CO560" s="108"/>
      <c r="CP560" s="108"/>
      <c r="CQ560" s="108"/>
      <c r="CR560" s="108"/>
      <c r="CS560" s="108"/>
      <c r="CT560" s="108"/>
      <c r="CU560" s="108"/>
      <c r="CV560" s="108"/>
      <c r="CW560" s="108"/>
      <c r="CX560" s="108"/>
      <c r="CY560" s="108"/>
      <c r="CZ560" s="108"/>
      <c r="DA560" s="108"/>
      <c r="DB560" s="108"/>
      <c r="DC560" s="108"/>
      <c r="DD560" s="108"/>
      <c r="DE560" s="108"/>
      <c r="DF560" s="108"/>
      <c r="DG560" s="108"/>
      <c r="DH560" s="108"/>
      <c r="DI560" s="108"/>
      <c r="DJ560" s="108"/>
      <c r="DK560" s="108"/>
      <c r="DL560" s="108"/>
      <c r="DM560" s="108"/>
      <c r="DN560" s="108"/>
      <c r="DO560" s="108"/>
      <c r="DP560" s="108"/>
      <c r="DQ560" s="108"/>
      <c r="DR560" s="108"/>
      <c r="DS560" s="108"/>
      <c r="DT560" s="108"/>
      <c r="DU560" s="108"/>
      <c r="DV560" s="108"/>
      <c r="DW560" s="108"/>
      <c r="DX560" s="108"/>
      <c r="DY560" s="108"/>
      <c r="DZ560" s="108"/>
      <c r="EA560" s="108"/>
      <c r="EB560" s="108"/>
      <c r="EC560" s="108"/>
      <c r="ED560" s="108"/>
      <c r="EE560" s="108"/>
      <c r="EF560" s="108"/>
      <c r="EG560" s="108"/>
      <c r="EH560" s="108"/>
      <c r="EI560" s="108"/>
      <c r="EJ560" s="108"/>
      <c r="EK560" s="108"/>
      <c r="EL560" s="108"/>
      <c r="EM560" s="108"/>
      <c r="EN560" s="108"/>
      <c r="EO560" s="108"/>
      <c r="EP560" s="108"/>
      <c r="EQ560" s="108"/>
      <c r="ER560" s="108"/>
      <c r="ES560" s="108"/>
      <c r="ET560" s="108"/>
      <c r="EU560" s="108"/>
      <c r="EV560" s="108"/>
      <c r="EW560" s="108"/>
      <c r="EX560" s="108"/>
      <c r="EY560" s="108"/>
      <c r="EZ560" s="108"/>
      <c r="FA560" s="108"/>
      <c r="FB560" s="108"/>
      <c r="FC560" s="108"/>
      <c r="FD560" s="108"/>
      <c r="FE560" s="108"/>
      <c r="FF560" s="108"/>
      <c r="FG560" s="108"/>
      <c r="FH560" s="108"/>
      <c r="FI560" s="108"/>
      <c r="FJ560" s="108"/>
      <c r="FK560" s="108"/>
      <c r="FL560" s="108"/>
      <c r="FM560" s="108"/>
      <c r="FN560" s="108"/>
      <c r="FO560" s="108"/>
      <c r="FP560" s="108"/>
      <c r="FQ560" s="108"/>
      <c r="FR560" s="108"/>
      <c r="FS560" s="108"/>
      <c r="FT560" s="108"/>
      <c r="FU560" s="108"/>
      <c r="FV560" s="108"/>
      <c r="FW560" s="108"/>
      <c r="FX560" s="108"/>
      <c r="FY560" s="108"/>
      <c r="FZ560" s="108"/>
      <c r="GA560" s="108"/>
      <c r="GB560" s="108"/>
      <c r="GC560" s="108"/>
      <c r="GD560" s="108"/>
      <c r="GE560" s="108"/>
      <c r="GF560" s="108"/>
      <c r="GG560" s="108"/>
      <c r="GH560" s="108"/>
      <c r="GI560" s="108"/>
      <c r="GJ560" s="108"/>
      <c r="GK560" s="108"/>
      <c r="GL560" s="108"/>
      <c r="GM560" s="108"/>
      <c r="GN560" s="108"/>
      <c r="GO560" s="108"/>
      <c r="GP560" s="108"/>
      <c r="GQ560" s="108"/>
      <c r="GR560" s="108"/>
      <c r="GS560" s="108"/>
      <c r="GT560" s="108"/>
      <c r="GU560" s="108"/>
      <c r="GV560" s="108"/>
      <c r="GW560" s="108"/>
      <c r="GX560" s="108"/>
      <c r="GY560" s="108"/>
      <c r="GZ560" s="108"/>
      <c r="HA560" s="108"/>
      <c r="HB560" s="108"/>
      <c r="HC560" s="108"/>
      <c r="HD560" s="108"/>
      <c r="HE560" s="108"/>
      <c r="HF560" s="108"/>
      <c r="HG560" s="108"/>
      <c r="HH560" s="108"/>
      <c r="HI560" s="108"/>
      <c r="HJ560" s="108"/>
      <c r="HK560" s="108"/>
      <c r="HL560" s="108"/>
      <c r="HM560" s="108"/>
      <c r="HN560" s="108"/>
      <c r="HO560" s="108"/>
      <c r="HP560" s="108"/>
      <c r="HQ560" s="108"/>
      <c r="HR560" s="108"/>
      <c r="HS560" s="108"/>
      <c r="HT560" s="108"/>
      <c r="HU560" s="108"/>
      <c r="HV560" s="108"/>
      <c r="HW560" s="108"/>
      <c r="HX560" s="108"/>
      <c r="HY560" s="108"/>
      <c r="HZ560" s="108"/>
      <c r="IA560" s="108"/>
      <c r="IB560" s="108"/>
      <c r="IC560" s="108"/>
      <c r="ID560" s="108"/>
      <c r="IE560" s="108"/>
      <c r="IF560" s="108"/>
      <c r="IG560" s="108"/>
      <c r="IH560" s="108"/>
      <c r="II560" s="108"/>
      <c r="IJ560" s="108"/>
      <c r="IK560" s="108"/>
      <c r="IL560" s="108"/>
      <c r="IM560" s="108"/>
      <c r="IN560" s="108"/>
      <c r="IO560" s="108"/>
      <c r="IP560" s="108"/>
      <c r="IQ560" s="108"/>
      <c r="IR560" s="108"/>
      <c r="IS560" s="108"/>
      <c r="IT560" s="108"/>
      <c r="IU560" s="108"/>
      <c r="IV560" s="108"/>
      <c r="IW560" s="108"/>
      <c r="IX560" s="108"/>
      <c r="IY560" s="108"/>
      <c r="IZ560" s="108"/>
      <c r="JA560" s="108"/>
      <c r="JB560" s="108"/>
      <c r="JC560" s="108"/>
      <c r="JD560" s="108"/>
      <c r="JE560" s="108"/>
      <c r="JF560" s="108"/>
      <c r="JG560" s="108"/>
      <c r="JH560" s="108"/>
      <c r="JI560" s="108"/>
      <c r="JJ560" s="108"/>
      <c r="JK560" s="108"/>
      <c r="JL560" s="108"/>
      <c r="JM560" s="108"/>
      <c r="JN560" s="108"/>
      <c r="JO560" s="108"/>
      <c r="JP560" s="108"/>
      <c r="JQ560" s="108"/>
      <c r="JR560" s="108"/>
      <c r="JS560" s="108"/>
      <c r="JT560" s="108"/>
      <c r="JU560" s="108"/>
      <c r="JV560" s="108"/>
      <c r="JW560" s="108"/>
      <c r="JX560" s="108"/>
      <c r="JY560" s="108"/>
      <c r="JZ560" s="108"/>
      <c r="KA560" s="108"/>
      <c r="KB560" s="108"/>
      <c r="KC560" s="108"/>
      <c r="KD560" s="108"/>
      <c r="KE560" s="108"/>
      <c r="KF560" s="108"/>
      <c r="KG560" s="108"/>
      <c r="KH560" s="108"/>
      <c r="KI560" s="108"/>
      <c r="KJ560" s="108"/>
      <c r="KK560" s="108"/>
      <c r="KL560" s="108"/>
      <c r="KM560" s="108"/>
      <c r="KN560" s="108"/>
      <c r="KO560" s="108"/>
      <c r="KP560" s="108"/>
      <c r="KQ560" s="108"/>
      <c r="KR560" s="108"/>
      <c r="KS560" s="108"/>
      <c r="KT560" s="108"/>
      <c r="KU560" s="108"/>
      <c r="KV560" s="108"/>
      <c r="KW560" s="108"/>
      <c r="KX560" s="108"/>
      <c r="KY560" s="108"/>
      <c r="KZ560" s="108"/>
      <c r="LA560" s="108"/>
      <c r="LB560" s="108"/>
      <c r="LC560" s="108"/>
      <c r="LD560" s="108"/>
      <c r="LE560" s="108"/>
      <c r="LF560" s="108"/>
      <c r="LG560" s="108"/>
      <c r="LH560" s="108"/>
      <c r="LI560" s="108"/>
      <c r="LJ560" s="108"/>
      <c r="LK560" s="108"/>
      <c r="LL560" s="108"/>
      <c r="LM560" s="108"/>
      <c r="LN560" s="108"/>
      <c r="LO560" s="108"/>
      <c r="LP560" s="108"/>
      <c r="LQ560" s="108"/>
      <c r="LR560" s="108"/>
      <c r="LS560" s="108"/>
      <c r="LT560" s="108"/>
      <c r="LU560" s="108"/>
      <c r="LV560" s="108"/>
      <c r="LW560" s="108"/>
    </row>
    <row r="561" s="156" customFormat="1" ht="75" customHeight="1" spans="1:335">
      <c r="A561" s="8">
        <v>128</v>
      </c>
      <c r="B561" s="8" t="s">
        <v>2226</v>
      </c>
      <c r="C561" s="9" t="s">
        <v>2336</v>
      </c>
      <c r="D561" s="8" t="s">
        <v>2337</v>
      </c>
      <c r="E561" s="9" t="s">
        <v>56</v>
      </c>
      <c r="F561" s="63" t="s">
        <v>2338</v>
      </c>
      <c r="G561" s="63" t="s">
        <v>2339</v>
      </c>
      <c r="H561" s="8" t="s">
        <v>2340</v>
      </c>
      <c r="I561" s="10"/>
      <c r="J561" s="9" t="s">
        <v>188</v>
      </c>
      <c r="K561" s="9" t="s">
        <v>2341</v>
      </c>
      <c r="L561" s="9">
        <v>10</v>
      </c>
      <c r="M561" s="9" t="s">
        <v>32</v>
      </c>
      <c r="N561" s="9"/>
      <c r="O561" s="9" t="s">
        <v>34</v>
      </c>
      <c r="P561" s="9" t="s">
        <v>79</v>
      </c>
      <c r="Q561" s="9" t="s">
        <v>36</v>
      </c>
      <c r="R561" s="9" t="s">
        <v>2342</v>
      </c>
      <c r="S561" s="9" t="s">
        <v>81</v>
      </c>
      <c r="T561" s="9" t="s">
        <v>198</v>
      </c>
      <c r="U561" s="101"/>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c r="HW561" s="106"/>
      <c r="HX561" s="106"/>
      <c r="HY561" s="106"/>
      <c r="HZ561" s="106"/>
      <c r="IA561" s="106"/>
      <c r="IB561" s="106"/>
      <c r="IC561" s="106"/>
      <c r="ID561" s="106"/>
      <c r="IE561" s="106"/>
      <c r="IF561" s="106"/>
      <c r="IG561" s="106"/>
      <c r="IH561" s="106"/>
      <c r="II561" s="106"/>
      <c r="IJ561" s="106"/>
      <c r="IK561" s="106"/>
      <c r="IL561" s="106"/>
      <c r="IM561" s="106"/>
      <c r="IN561" s="106"/>
      <c r="IO561" s="106"/>
      <c r="IP561" s="106"/>
      <c r="IQ561" s="106"/>
      <c r="IR561" s="106"/>
      <c r="IS561" s="106"/>
      <c r="IT561" s="106"/>
      <c r="IU561" s="106"/>
      <c r="IV561" s="106"/>
      <c r="IW561" s="106"/>
      <c r="IX561" s="106"/>
      <c r="IY561" s="106"/>
      <c r="IZ561" s="106"/>
      <c r="JA561" s="106"/>
      <c r="JB561" s="106"/>
      <c r="JC561" s="106"/>
      <c r="JD561" s="106"/>
      <c r="JE561" s="106"/>
      <c r="JF561" s="106"/>
      <c r="JG561" s="106"/>
      <c r="JH561" s="106"/>
      <c r="JI561" s="106"/>
      <c r="JJ561" s="106"/>
      <c r="JK561" s="106"/>
      <c r="JL561" s="106"/>
      <c r="JM561" s="106"/>
      <c r="JN561" s="106"/>
      <c r="JO561" s="106"/>
      <c r="JP561" s="106"/>
      <c r="JQ561" s="106"/>
      <c r="JR561" s="106"/>
      <c r="JS561" s="106"/>
      <c r="JT561" s="106"/>
      <c r="JU561" s="106"/>
      <c r="JV561" s="106"/>
      <c r="JW561" s="106"/>
      <c r="JX561" s="106"/>
      <c r="JY561" s="106"/>
      <c r="JZ561" s="106"/>
      <c r="KA561" s="106"/>
      <c r="KB561" s="106"/>
      <c r="KC561" s="106"/>
      <c r="KD561" s="106"/>
      <c r="KE561" s="106"/>
      <c r="KF561" s="106"/>
      <c r="KG561" s="106"/>
      <c r="KH561" s="106"/>
      <c r="KI561" s="106"/>
      <c r="KJ561" s="106"/>
      <c r="KK561" s="106"/>
      <c r="KL561" s="106"/>
      <c r="KM561" s="106"/>
      <c r="KN561" s="106"/>
      <c r="KO561" s="106"/>
      <c r="KP561" s="106"/>
      <c r="KQ561" s="106"/>
      <c r="KR561" s="106"/>
      <c r="KS561" s="106"/>
      <c r="KT561" s="106"/>
      <c r="KU561" s="106"/>
      <c r="KV561" s="106"/>
      <c r="KW561" s="106"/>
      <c r="KX561" s="106"/>
      <c r="KY561" s="106"/>
      <c r="KZ561" s="106"/>
      <c r="LA561" s="106"/>
      <c r="LB561" s="106"/>
      <c r="LC561" s="106"/>
      <c r="LD561" s="106"/>
      <c r="LE561" s="106"/>
      <c r="LF561" s="106"/>
      <c r="LG561" s="106"/>
      <c r="LH561" s="106"/>
      <c r="LI561" s="106"/>
      <c r="LJ561" s="106"/>
      <c r="LK561" s="106"/>
      <c r="LL561" s="106"/>
      <c r="LM561" s="106"/>
      <c r="LN561" s="106"/>
      <c r="LO561" s="106"/>
      <c r="LP561" s="106"/>
      <c r="LQ561" s="106"/>
      <c r="LR561" s="106"/>
      <c r="LS561" s="106"/>
      <c r="LT561" s="106"/>
      <c r="LU561" s="106"/>
      <c r="LV561" s="106"/>
      <c r="LW561" s="106"/>
    </row>
    <row r="562" s="156" customFormat="1" ht="75" customHeight="1" spans="1:335">
      <c r="A562" s="8"/>
      <c r="B562" s="8"/>
      <c r="C562" s="9"/>
      <c r="D562" s="8"/>
      <c r="E562" s="9"/>
      <c r="F562" s="9"/>
      <c r="G562" s="9"/>
      <c r="H562" s="8"/>
      <c r="I562" s="10"/>
      <c r="J562" s="9"/>
      <c r="K562" s="9"/>
      <c r="L562" s="9"/>
      <c r="M562" s="9"/>
      <c r="N562" s="9"/>
      <c r="O562" s="9"/>
      <c r="P562" s="9"/>
      <c r="Q562" s="9"/>
      <c r="R562" s="9"/>
      <c r="S562" s="9"/>
      <c r="T562" s="9"/>
      <c r="U562" s="101"/>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c r="HW562" s="106"/>
      <c r="HX562" s="106"/>
      <c r="HY562" s="106"/>
      <c r="HZ562" s="106"/>
      <c r="IA562" s="106"/>
      <c r="IB562" s="106"/>
      <c r="IC562" s="106"/>
      <c r="ID562" s="106"/>
      <c r="IE562" s="106"/>
      <c r="IF562" s="106"/>
      <c r="IG562" s="106"/>
      <c r="IH562" s="106"/>
      <c r="II562" s="106"/>
      <c r="IJ562" s="106"/>
      <c r="IK562" s="106"/>
      <c r="IL562" s="106"/>
      <c r="IM562" s="106"/>
      <c r="IN562" s="106"/>
      <c r="IO562" s="106"/>
      <c r="IP562" s="106"/>
      <c r="IQ562" s="106"/>
      <c r="IR562" s="106"/>
      <c r="IS562" s="106"/>
      <c r="IT562" s="106"/>
      <c r="IU562" s="106"/>
      <c r="IV562" s="106"/>
      <c r="IW562" s="106"/>
      <c r="IX562" s="106"/>
      <c r="IY562" s="106"/>
      <c r="IZ562" s="106"/>
      <c r="JA562" s="106"/>
      <c r="JB562" s="106"/>
      <c r="JC562" s="106"/>
      <c r="JD562" s="106"/>
      <c r="JE562" s="106"/>
      <c r="JF562" s="106"/>
      <c r="JG562" s="106"/>
      <c r="JH562" s="106"/>
      <c r="JI562" s="106"/>
      <c r="JJ562" s="106"/>
      <c r="JK562" s="106"/>
      <c r="JL562" s="106"/>
      <c r="JM562" s="106"/>
      <c r="JN562" s="106"/>
      <c r="JO562" s="106"/>
      <c r="JP562" s="106"/>
      <c r="JQ562" s="106"/>
      <c r="JR562" s="106"/>
      <c r="JS562" s="106"/>
      <c r="JT562" s="106"/>
      <c r="JU562" s="106"/>
      <c r="JV562" s="106"/>
      <c r="JW562" s="106"/>
      <c r="JX562" s="106"/>
      <c r="JY562" s="106"/>
      <c r="JZ562" s="106"/>
      <c r="KA562" s="106"/>
      <c r="KB562" s="106"/>
      <c r="KC562" s="106"/>
      <c r="KD562" s="106"/>
      <c r="KE562" s="106"/>
      <c r="KF562" s="106"/>
      <c r="KG562" s="106"/>
      <c r="KH562" s="106"/>
      <c r="KI562" s="106"/>
      <c r="KJ562" s="106"/>
      <c r="KK562" s="106"/>
      <c r="KL562" s="106"/>
      <c r="KM562" s="106"/>
      <c r="KN562" s="106"/>
      <c r="KO562" s="106"/>
      <c r="KP562" s="106"/>
      <c r="KQ562" s="106"/>
      <c r="KR562" s="106"/>
      <c r="KS562" s="106"/>
      <c r="KT562" s="106"/>
      <c r="KU562" s="106"/>
      <c r="KV562" s="106"/>
      <c r="KW562" s="106"/>
      <c r="KX562" s="106"/>
      <c r="KY562" s="106"/>
      <c r="KZ562" s="106"/>
      <c r="LA562" s="106"/>
      <c r="LB562" s="106"/>
      <c r="LC562" s="106"/>
      <c r="LD562" s="106"/>
      <c r="LE562" s="106"/>
      <c r="LF562" s="106"/>
      <c r="LG562" s="106"/>
      <c r="LH562" s="106"/>
      <c r="LI562" s="106"/>
      <c r="LJ562" s="106"/>
      <c r="LK562" s="106"/>
      <c r="LL562" s="106"/>
      <c r="LM562" s="106"/>
      <c r="LN562" s="106"/>
      <c r="LO562" s="106"/>
      <c r="LP562" s="106"/>
      <c r="LQ562" s="106"/>
      <c r="LR562" s="106"/>
      <c r="LS562" s="106"/>
      <c r="LT562" s="106"/>
      <c r="LU562" s="106"/>
      <c r="LV562" s="106"/>
      <c r="LW562" s="106"/>
    </row>
    <row r="563" s="156" customFormat="1" ht="75" customHeight="1" spans="1:335">
      <c r="A563" s="8">
        <v>129</v>
      </c>
      <c r="B563" s="8" t="s">
        <v>2343</v>
      </c>
      <c r="C563" s="9" t="s">
        <v>2344</v>
      </c>
      <c r="D563" s="8" t="s">
        <v>2345</v>
      </c>
      <c r="E563" s="9" t="s">
        <v>56</v>
      </c>
      <c r="F563" s="64" t="s">
        <v>2346</v>
      </c>
      <c r="G563" s="64" t="s">
        <v>2347</v>
      </c>
      <c r="H563" s="8" t="s">
        <v>2348</v>
      </c>
      <c r="I563" s="9"/>
      <c r="J563" s="9" t="s">
        <v>2349</v>
      </c>
      <c r="K563" s="9" t="s">
        <v>2350</v>
      </c>
      <c r="L563" s="9">
        <v>1</v>
      </c>
      <c r="M563" s="9" t="s">
        <v>255</v>
      </c>
      <c r="N563" s="9" t="s">
        <v>81</v>
      </c>
      <c r="O563" s="105"/>
      <c r="P563" s="105"/>
      <c r="Q563" s="8"/>
      <c r="R563" s="107"/>
      <c r="S563" s="105"/>
      <c r="T563" s="105"/>
      <c r="U563" s="105"/>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c r="HW563" s="106"/>
      <c r="HX563" s="106"/>
      <c r="HY563" s="106"/>
      <c r="HZ563" s="106"/>
      <c r="IA563" s="106"/>
      <c r="IB563" s="106"/>
      <c r="IC563" s="106"/>
      <c r="ID563" s="106"/>
      <c r="IE563" s="106"/>
      <c r="IF563" s="106"/>
      <c r="IG563" s="106"/>
      <c r="IH563" s="106"/>
      <c r="II563" s="106"/>
      <c r="IJ563" s="106"/>
      <c r="IK563" s="106"/>
      <c r="IL563" s="106"/>
      <c r="IM563" s="106"/>
      <c r="IN563" s="106"/>
      <c r="IO563" s="106"/>
      <c r="IP563" s="106"/>
      <c r="IQ563" s="106"/>
      <c r="IR563" s="106"/>
      <c r="IS563" s="106"/>
      <c r="IT563" s="106"/>
      <c r="IU563" s="106"/>
      <c r="IV563" s="106"/>
      <c r="IW563" s="106"/>
      <c r="IX563" s="106"/>
      <c r="IY563" s="106"/>
      <c r="IZ563" s="106"/>
      <c r="JA563" s="106"/>
      <c r="JB563" s="106"/>
      <c r="JC563" s="106"/>
      <c r="JD563" s="106"/>
      <c r="JE563" s="106"/>
      <c r="JF563" s="106"/>
      <c r="JG563" s="106"/>
      <c r="JH563" s="106"/>
      <c r="JI563" s="106"/>
      <c r="JJ563" s="106"/>
      <c r="JK563" s="106"/>
      <c r="JL563" s="106"/>
      <c r="JM563" s="106"/>
      <c r="JN563" s="106"/>
      <c r="JO563" s="106"/>
      <c r="JP563" s="106"/>
      <c r="JQ563" s="106"/>
      <c r="JR563" s="106"/>
      <c r="JS563" s="106"/>
      <c r="JT563" s="106"/>
      <c r="JU563" s="106"/>
      <c r="JV563" s="106"/>
      <c r="JW563" s="106"/>
      <c r="JX563" s="106"/>
      <c r="JY563" s="106"/>
      <c r="JZ563" s="106"/>
      <c r="KA563" s="106"/>
      <c r="KB563" s="106"/>
      <c r="KC563" s="106"/>
      <c r="KD563" s="106"/>
      <c r="KE563" s="106"/>
      <c r="KF563" s="106"/>
      <c r="KG563" s="106"/>
      <c r="KH563" s="106"/>
      <c r="KI563" s="106"/>
      <c r="KJ563" s="106"/>
      <c r="KK563" s="106"/>
      <c r="KL563" s="106"/>
      <c r="KM563" s="106"/>
      <c r="KN563" s="106"/>
      <c r="KO563" s="106"/>
      <c r="KP563" s="106"/>
      <c r="KQ563" s="106"/>
      <c r="KR563" s="106"/>
      <c r="KS563" s="106"/>
      <c r="KT563" s="106"/>
      <c r="KU563" s="106"/>
      <c r="KV563" s="106"/>
      <c r="KW563" s="106"/>
      <c r="KX563" s="106"/>
      <c r="KY563" s="106"/>
      <c r="KZ563" s="106"/>
      <c r="LA563" s="106"/>
      <c r="LB563" s="106"/>
      <c r="LC563" s="106"/>
      <c r="LD563" s="106"/>
      <c r="LE563" s="106"/>
      <c r="LF563" s="106"/>
      <c r="LG563" s="106"/>
      <c r="LH563" s="106"/>
      <c r="LI563" s="106"/>
      <c r="LJ563" s="106"/>
      <c r="LK563" s="106"/>
      <c r="LL563" s="106"/>
      <c r="LM563" s="106"/>
      <c r="LN563" s="106"/>
      <c r="LO563" s="106"/>
      <c r="LP563" s="106"/>
      <c r="LQ563" s="106"/>
      <c r="LR563" s="106"/>
      <c r="LS563" s="106"/>
      <c r="LT563" s="106"/>
      <c r="LU563" s="106"/>
      <c r="LV563" s="106"/>
      <c r="LW563" s="106"/>
    </row>
    <row r="564" s="156" customFormat="1" ht="75" customHeight="1" spans="1:335">
      <c r="A564" s="8"/>
      <c r="B564" s="8"/>
      <c r="C564" s="9"/>
      <c r="D564" s="8"/>
      <c r="E564" s="9"/>
      <c r="F564" s="9"/>
      <c r="G564" s="9"/>
      <c r="H564" s="8"/>
      <c r="I564" s="9"/>
      <c r="J564" s="9" t="s">
        <v>2351</v>
      </c>
      <c r="K564" s="9" t="s">
        <v>2352</v>
      </c>
      <c r="L564" s="9">
        <v>1</v>
      </c>
      <c r="M564" s="9" t="s">
        <v>255</v>
      </c>
      <c r="N564" s="9" t="s">
        <v>81</v>
      </c>
      <c r="O564" s="105"/>
      <c r="P564" s="105"/>
      <c r="Q564" s="8"/>
      <c r="R564" s="107"/>
      <c r="S564" s="105"/>
      <c r="T564" s="105"/>
      <c r="U564" s="105"/>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c r="HW564" s="106"/>
      <c r="HX564" s="106"/>
      <c r="HY564" s="106"/>
      <c r="HZ564" s="106"/>
      <c r="IA564" s="106"/>
      <c r="IB564" s="106"/>
      <c r="IC564" s="106"/>
      <c r="ID564" s="106"/>
      <c r="IE564" s="106"/>
      <c r="IF564" s="106"/>
      <c r="IG564" s="106"/>
      <c r="IH564" s="106"/>
      <c r="II564" s="106"/>
      <c r="IJ564" s="106"/>
      <c r="IK564" s="106"/>
      <c r="IL564" s="106"/>
      <c r="IM564" s="106"/>
      <c r="IN564" s="106"/>
      <c r="IO564" s="106"/>
      <c r="IP564" s="106"/>
      <c r="IQ564" s="106"/>
      <c r="IR564" s="106"/>
      <c r="IS564" s="106"/>
      <c r="IT564" s="106"/>
      <c r="IU564" s="106"/>
      <c r="IV564" s="106"/>
      <c r="IW564" s="106"/>
      <c r="IX564" s="106"/>
      <c r="IY564" s="106"/>
      <c r="IZ564" s="106"/>
      <c r="JA564" s="106"/>
      <c r="JB564" s="106"/>
      <c r="JC564" s="106"/>
      <c r="JD564" s="106"/>
      <c r="JE564" s="106"/>
      <c r="JF564" s="106"/>
      <c r="JG564" s="106"/>
      <c r="JH564" s="106"/>
      <c r="JI564" s="106"/>
      <c r="JJ564" s="106"/>
      <c r="JK564" s="106"/>
      <c r="JL564" s="106"/>
      <c r="JM564" s="106"/>
      <c r="JN564" s="106"/>
      <c r="JO564" s="106"/>
      <c r="JP564" s="106"/>
      <c r="JQ564" s="106"/>
      <c r="JR564" s="106"/>
      <c r="JS564" s="106"/>
      <c r="JT564" s="106"/>
      <c r="JU564" s="106"/>
      <c r="JV564" s="106"/>
      <c r="JW564" s="106"/>
      <c r="JX564" s="106"/>
      <c r="JY564" s="106"/>
      <c r="JZ564" s="106"/>
      <c r="KA564" s="106"/>
      <c r="KB564" s="106"/>
      <c r="KC564" s="106"/>
      <c r="KD564" s="106"/>
      <c r="KE564" s="106"/>
      <c r="KF564" s="106"/>
      <c r="KG564" s="106"/>
      <c r="KH564" s="106"/>
      <c r="KI564" s="106"/>
      <c r="KJ564" s="106"/>
      <c r="KK564" s="106"/>
      <c r="KL564" s="106"/>
      <c r="KM564" s="106"/>
      <c r="KN564" s="106"/>
      <c r="KO564" s="106"/>
      <c r="KP564" s="106"/>
      <c r="KQ564" s="106"/>
      <c r="KR564" s="106"/>
      <c r="KS564" s="106"/>
      <c r="KT564" s="106"/>
      <c r="KU564" s="106"/>
      <c r="KV564" s="106"/>
      <c r="KW564" s="106"/>
      <c r="KX564" s="106"/>
      <c r="KY564" s="106"/>
      <c r="KZ564" s="106"/>
      <c r="LA564" s="106"/>
      <c r="LB564" s="106"/>
      <c r="LC564" s="106"/>
      <c r="LD564" s="106"/>
      <c r="LE564" s="106"/>
      <c r="LF564" s="106"/>
      <c r="LG564" s="106"/>
      <c r="LH564" s="106"/>
      <c r="LI564" s="106"/>
      <c r="LJ564" s="106"/>
      <c r="LK564" s="106"/>
      <c r="LL564" s="106"/>
      <c r="LM564" s="106"/>
      <c r="LN564" s="106"/>
      <c r="LO564" s="106"/>
      <c r="LP564" s="106"/>
      <c r="LQ564" s="106"/>
      <c r="LR564" s="106"/>
      <c r="LS564" s="106"/>
      <c r="LT564" s="106"/>
      <c r="LU564" s="106"/>
      <c r="LV564" s="106"/>
      <c r="LW564" s="106"/>
    </row>
    <row r="565" s="156" customFormat="1" ht="75" customHeight="1" spans="1:335">
      <c r="A565" s="8">
        <v>130</v>
      </c>
      <c r="B565" s="8" t="s">
        <v>2343</v>
      </c>
      <c r="C565" s="9" t="s">
        <v>2353</v>
      </c>
      <c r="D565" s="8" t="s">
        <v>2354</v>
      </c>
      <c r="E565" s="9" t="s">
        <v>56</v>
      </c>
      <c r="F565" s="9" t="s">
        <v>2355</v>
      </c>
      <c r="G565" s="9" t="s">
        <v>2356</v>
      </c>
      <c r="H565" s="9" t="s">
        <v>2357</v>
      </c>
      <c r="I565" s="9" t="s">
        <v>2358</v>
      </c>
      <c r="J565" s="9" t="s">
        <v>60</v>
      </c>
      <c r="K565" s="9" t="s">
        <v>2359</v>
      </c>
      <c r="L565" s="9">
        <v>1</v>
      </c>
      <c r="M565" s="101" t="s">
        <v>255</v>
      </c>
      <c r="N565" s="101" t="s">
        <v>38</v>
      </c>
      <c r="O565" s="101" t="s">
        <v>198</v>
      </c>
      <c r="P565" s="101" t="s">
        <v>198</v>
      </c>
      <c r="Q565" s="101"/>
      <c r="R565" s="9"/>
      <c r="S565" s="101"/>
      <c r="T565" s="101"/>
      <c r="U565" s="101"/>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c r="HW565" s="106"/>
      <c r="HX565" s="106"/>
      <c r="HY565" s="106"/>
      <c r="HZ565" s="106"/>
      <c r="IA565" s="106"/>
      <c r="IB565" s="106"/>
      <c r="IC565" s="106"/>
      <c r="ID565" s="106"/>
      <c r="IE565" s="106"/>
      <c r="IF565" s="106"/>
      <c r="IG565" s="106"/>
      <c r="IH565" s="106"/>
      <c r="II565" s="106"/>
      <c r="IJ565" s="106"/>
      <c r="IK565" s="106"/>
      <c r="IL565" s="106"/>
      <c r="IM565" s="106"/>
      <c r="IN565" s="106"/>
      <c r="IO565" s="106"/>
      <c r="IP565" s="106"/>
      <c r="IQ565" s="106"/>
      <c r="IR565" s="106"/>
      <c r="IS565" s="106"/>
      <c r="IT565" s="106"/>
      <c r="IU565" s="106"/>
      <c r="IV565" s="106"/>
      <c r="IW565" s="106"/>
      <c r="IX565" s="106"/>
      <c r="IY565" s="106"/>
      <c r="IZ565" s="106"/>
      <c r="JA565" s="106"/>
      <c r="JB565" s="106"/>
      <c r="JC565" s="106"/>
      <c r="JD565" s="106"/>
      <c r="JE565" s="106"/>
      <c r="JF565" s="106"/>
      <c r="JG565" s="106"/>
      <c r="JH565" s="106"/>
      <c r="JI565" s="106"/>
      <c r="JJ565" s="106"/>
      <c r="JK565" s="106"/>
      <c r="JL565" s="106"/>
      <c r="JM565" s="106"/>
      <c r="JN565" s="106"/>
      <c r="JO565" s="106"/>
      <c r="JP565" s="106"/>
      <c r="JQ565" s="106"/>
      <c r="JR565" s="106"/>
      <c r="JS565" s="106"/>
      <c r="JT565" s="106"/>
      <c r="JU565" s="106"/>
      <c r="JV565" s="106"/>
      <c r="JW565" s="106"/>
      <c r="JX565" s="106"/>
      <c r="JY565" s="106"/>
      <c r="JZ565" s="106"/>
      <c r="KA565" s="106"/>
      <c r="KB565" s="106"/>
      <c r="KC565" s="106"/>
      <c r="KD565" s="106"/>
      <c r="KE565" s="106"/>
      <c r="KF565" s="106"/>
      <c r="KG565" s="106"/>
      <c r="KH565" s="106"/>
      <c r="KI565" s="106"/>
      <c r="KJ565" s="106"/>
      <c r="KK565" s="106"/>
      <c r="KL565" s="106"/>
      <c r="KM565" s="106"/>
      <c r="KN565" s="106"/>
      <c r="KO565" s="106"/>
      <c r="KP565" s="106"/>
      <c r="KQ565" s="106"/>
      <c r="KR565" s="106"/>
      <c r="KS565" s="106"/>
      <c r="KT565" s="106"/>
      <c r="KU565" s="106"/>
      <c r="KV565" s="106"/>
      <c r="KW565" s="106"/>
      <c r="KX565" s="106"/>
      <c r="KY565" s="106"/>
      <c r="KZ565" s="106"/>
      <c r="LA565" s="106"/>
      <c r="LB565" s="106"/>
      <c r="LC565" s="106"/>
      <c r="LD565" s="106"/>
      <c r="LE565" s="106"/>
      <c r="LF565" s="106"/>
      <c r="LG565" s="106"/>
      <c r="LH565" s="106"/>
      <c r="LI565" s="106"/>
      <c r="LJ565" s="106"/>
      <c r="LK565" s="106"/>
      <c r="LL565" s="106"/>
      <c r="LM565" s="106"/>
      <c r="LN565" s="106"/>
      <c r="LO565" s="106"/>
      <c r="LP565" s="106"/>
      <c r="LQ565" s="106"/>
      <c r="LR565" s="106"/>
      <c r="LS565" s="106"/>
      <c r="LT565" s="106"/>
      <c r="LU565" s="106"/>
      <c r="LV565" s="106"/>
      <c r="LW565" s="106"/>
    </row>
    <row r="566" s="156" customFormat="1" ht="75" customHeight="1" spans="1:335">
      <c r="A566" s="8">
        <v>131</v>
      </c>
      <c r="B566" s="9" t="s">
        <v>1553</v>
      </c>
      <c r="C566" s="9" t="s">
        <v>2360</v>
      </c>
      <c r="D566" s="8" t="s">
        <v>659</v>
      </c>
      <c r="E566" s="9" t="s">
        <v>659</v>
      </c>
      <c r="F566" s="9" t="s">
        <v>2361</v>
      </c>
      <c r="G566" s="9" t="s">
        <v>2362</v>
      </c>
      <c r="H566" s="9" t="s">
        <v>2363</v>
      </c>
      <c r="I566" s="9" t="s">
        <v>2364</v>
      </c>
      <c r="J566" s="9" t="s">
        <v>2365</v>
      </c>
      <c r="K566" s="9" t="s">
        <v>2366</v>
      </c>
      <c r="L566" s="48">
        <v>15</v>
      </c>
      <c r="M566" s="9" t="s">
        <v>255</v>
      </c>
      <c r="N566" s="48" t="s">
        <v>2367</v>
      </c>
      <c r="O566" s="9" t="s">
        <v>34</v>
      </c>
      <c r="P566" s="9" t="s">
        <v>2368</v>
      </c>
      <c r="Q566" s="9" t="s">
        <v>36</v>
      </c>
      <c r="R566" s="52" t="s">
        <v>2369</v>
      </c>
      <c r="S566" s="9" t="s">
        <v>38</v>
      </c>
      <c r="T566" s="9" t="s">
        <v>198</v>
      </c>
      <c r="U566" s="53" t="s">
        <v>2370</v>
      </c>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c r="HW566" s="106"/>
      <c r="HX566" s="106"/>
      <c r="HY566" s="106"/>
      <c r="HZ566" s="106"/>
      <c r="IA566" s="106"/>
      <c r="IB566" s="106"/>
      <c r="IC566" s="106"/>
      <c r="ID566" s="106"/>
      <c r="IE566" s="106"/>
      <c r="IF566" s="106"/>
      <c r="IG566" s="106"/>
      <c r="IH566" s="106"/>
      <c r="II566" s="106"/>
      <c r="IJ566" s="106"/>
      <c r="IK566" s="106"/>
      <c r="IL566" s="106"/>
      <c r="IM566" s="106"/>
      <c r="IN566" s="106"/>
      <c r="IO566" s="106"/>
      <c r="IP566" s="106"/>
      <c r="IQ566" s="106"/>
      <c r="IR566" s="106"/>
      <c r="IS566" s="106"/>
      <c r="IT566" s="106"/>
      <c r="IU566" s="106"/>
      <c r="IV566" s="106"/>
      <c r="IW566" s="106"/>
      <c r="IX566" s="106"/>
      <c r="IY566" s="106"/>
      <c r="IZ566" s="106"/>
      <c r="JA566" s="106"/>
      <c r="JB566" s="106"/>
      <c r="JC566" s="106"/>
      <c r="JD566" s="106"/>
      <c r="JE566" s="106"/>
      <c r="JF566" s="106"/>
      <c r="JG566" s="106"/>
      <c r="JH566" s="106"/>
      <c r="JI566" s="106"/>
      <c r="JJ566" s="106"/>
      <c r="JK566" s="106"/>
      <c r="JL566" s="106"/>
      <c r="JM566" s="106"/>
      <c r="JN566" s="106"/>
      <c r="JO566" s="106"/>
      <c r="JP566" s="106"/>
      <c r="JQ566" s="106"/>
      <c r="JR566" s="106"/>
      <c r="JS566" s="106"/>
      <c r="JT566" s="106"/>
      <c r="JU566" s="106"/>
      <c r="JV566" s="106"/>
      <c r="JW566" s="106"/>
      <c r="JX566" s="106"/>
      <c r="JY566" s="106"/>
      <c r="JZ566" s="106"/>
      <c r="KA566" s="106"/>
      <c r="KB566" s="106"/>
      <c r="KC566" s="106"/>
      <c r="KD566" s="106"/>
      <c r="KE566" s="106"/>
      <c r="KF566" s="106"/>
      <c r="KG566" s="106"/>
      <c r="KH566" s="106"/>
      <c r="KI566" s="106"/>
      <c r="KJ566" s="106"/>
      <c r="KK566" s="106"/>
      <c r="KL566" s="106"/>
      <c r="KM566" s="106"/>
      <c r="KN566" s="106"/>
      <c r="KO566" s="106"/>
      <c r="KP566" s="106"/>
      <c r="KQ566" s="106"/>
      <c r="KR566" s="106"/>
      <c r="KS566" s="106"/>
      <c r="KT566" s="106"/>
      <c r="KU566" s="106"/>
      <c r="KV566" s="106"/>
      <c r="KW566" s="106"/>
      <c r="KX566" s="106"/>
      <c r="KY566" s="106"/>
      <c r="KZ566" s="106"/>
      <c r="LA566" s="106"/>
      <c r="LB566" s="106"/>
      <c r="LC566" s="106"/>
      <c r="LD566" s="106"/>
      <c r="LE566" s="106"/>
      <c r="LF566" s="106"/>
      <c r="LG566" s="106"/>
      <c r="LH566" s="106"/>
      <c r="LI566" s="106"/>
      <c r="LJ566" s="106"/>
      <c r="LK566" s="106"/>
      <c r="LL566" s="106"/>
      <c r="LM566" s="106"/>
      <c r="LN566" s="106"/>
      <c r="LO566" s="106"/>
      <c r="LP566" s="106"/>
      <c r="LQ566" s="106"/>
      <c r="LR566" s="106"/>
      <c r="LS566" s="106"/>
      <c r="LT566" s="106"/>
      <c r="LU566" s="106"/>
      <c r="LV566" s="106"/>
      <c r="LW566" s="106"/>
    </row>
    <row r="567" s="156" customFormat="1" ht="75" customHeight="1" spans="1:335">
      <c r="A567" s="8"/>
      <c r="B567" s="9"/>
      <c r="C567" s="9"/>
      <c r="D567" s="8"/>
      <c r="E567" s="9"/>
      <c r="F567" s="9"/>
      <c r="G567" s="9"/>
      <c r="H567" s="9"/>
      <c r="I567" s="9"/>
      <c r="J567" s="9" t="s">
        <v>2365</v>
      </c>
      <c r="K567" s="9" t="s">
        <v>2366</v>
      </c>
      <c r="L567" s="48">
        <v>13</v>
      </c>
      <c r="M567" s="9" t="s">
        <v>255</v>
      </c>
      <c r="N567" s="48" t="s">
        <v>2371</v>
      </c>
      <c r="O567" s="9" t="s">
        <v>34</v>
      </c>
      <c r="P567" s="9" t="s">
        <v>2368</v>
      </c>
      <c r="Q567" s="9" t="s">
        <v>36</v>
      </c>
      <c r="R567" s="52" t="s">
        <v>2369</v>
      </c>
      <c r="S567" s="9" t="s">
        <v>38</v>
      </c>
      <c r="T567" s="9" t="s">
        <v>198</v>
      </c>
      <c r="U567" s="54" t="s">
        <v>2372</v>
      </c>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c r="HW567" s="106"/>
      <c r="HX567" s="106"/>
      <c r="HY567" s="106"/>
      <c r="HZ567" s="106"/>
      <c r="IA567" s="106"/>
      <c r="IB567" s="106"/>
      <c r="IC567" s="106"/>
      <c r="ID567" s="106"/>
      <c r="IE567" s="106"/>
      <c r="IF567" s="106"/>
      <c r="IG567" s="106"/>
      <c r="IH567" s="106"/>
      <c r="II567" s="106"/>
      <c r="IJ567" s="106"/>
      <c r="IK567" s="106"/>
      <c r="IL567" s="106"/>
      <c r="IM567" s="106"/>
      <c r="IN567" s="106"/>
      <c r="IO567" s="106"/>
      <c r="IP567" s="106"/>
      <c r="IQ567" s="106"/>
      <c r="IR567" s="106"/>
      <c r="IS567" s="106"/>
      <c r="IT567" s="106"/>
      <c r="IU567" s="106"/>
      <c r="IV567" s="106"/>
      <c r="IW567" s="106"/>
      <c r="IX567" s="106"/>
      <c r="IY567" s="106"/>
      <c r="IZ567" s="106"/>
      <c r="JA567" s="106"/>
      <c r="JB567" s="106"/>
      <c r="JC567" s="106"/>
      <c r="JD567" s="106"/>
      <c r="JE567" s="106"/>
      <c r="JF567" s="106"/>
      <c r="JG567" s="106"/>
      <c r="JH567" s="106"/>
      <c r="JI567" s="106"/>
      <c r="JJ567" s="106"/>
      <c r="JK567" s="106"/>
      <c r="JL567" s="106"/>
      <c r="JM567" s="106"/>
      <c r="JN567" s="106"/>
      <c r="JO567" s="106"/>
      <c r="JP567" s="106"/>
      <c r="JQ567" s="106"/>
      <c r="JR567" s="106"/>
      <c r="JS567" s="106"/>
      <c r="JT567" s="106"/>
      <c r="JU567" s="106"/>
      <c r="JV567" s="106"/>
      <c r="JW567" s="106"/>
      <c r="JX567" s="106"/>
      <c r="JY567" s="106"/>
      <c r="JZ567" s="106"/>
      <c r="KA567" s="106"/>
      <c r="KB567" s="106"/>
      <c r="KC567" s="106"/>
      <c r="KD567" s="106"/>
      <c r="KE567" s="106"/>
      <c r="KF567" s="106"/>
      <c r="KG567" s="106"/>
      <c r="KH567" s="106"/>
      <c r="KI567" s="106"/>
      <c r="KJ567" s="106"/>
      <c r="KK567" s="106"/>
      <c r="KL567" s="106"/>
      <c r="KM567" s="106"/>
      <c r="KN567" s="106"/>
      <c r="KO567" s="106"/>
      <c r="KP567" s="106"/>
      <c r="KQ567" s="106"/>
      <c r="KR567" s="106"/>
      <c r="KS567" s="106"/>
      <c r="KT567" s="106"/>
      <c r="KU567" s="106"/>
      <c r="KV567" s="106"/>
      <c r="KW567" s="106"/>
      <c r="KX567" s="106"/>
      <c r="KY567" s="106"/>
      <c r="KZ567" s="106"/>
      <c r="LA567" s="106"/>
      <c r="LB567" s="106"/>
      <c r="LC567" s="106"/>
      <c r="LD567" s="106"/>
      <c r="LE567" s="106"/>
      <c r="LF567" s="106"/>
      <c r="LG567" s="106"/>
      <c r="LH567" s="106"/>
      <c r="LI567" s="106"/>
      <c r="LJ567" s="106"/>
      <c r="LK567" s="106"/>
      <c r="LL567" s="106"/>
      <c r="LM567" s="106"/>
      <c r="LN567" s="106"/>
      <c r="LO567" s="106"/>
      <c r="LP567" s="106"/>
      <c r="LQ567" s="106"/>
      <c r="LR567" s="106"/>
      <c r="LS567" s="106"/>
      <c r="LT567" s="106"/>
      <c r="LU567" s="106"/>
      <c r="LV567" s="106"/>
      <c r="LW567" s="106"/>
    </row>
    <row r="568" s="156" customFormat="1" ht="75" customHeight="1" spans="1:335">
      <c r="A568" s="8"/>
      <c r="B568" s="9"/>
      <c r="C568" s="9"/>
      <c r="D568" s="8"/>
      <c r="E568" s="9"/>
      <c r="F568" s="9"/>
      <c r="G568" s="9"/>
      <c r="H568" s="9"/>
      <c r="I568" s="9"/>
      <c r="J568" s="9" t="s">
        <v>2365</v>
      </c>
      <c r="K568" s="9" t="s">
        <v>2366</v>
      </c>
      <c r="L568" s="48">
        <v>3</v>
      </c>
      <c r="M568" s="9" t="s">
        <v>255</v>
      </c>
      <c r="N568" s="48" t="s">
        <v>2373</v>
      </c>
      <c r="O568" s="9" t="s">
        <v>34</v>
      </c>
      <c r="P568" s="9" t="s">
        <v>2368</v>
      </c>
      <c r="Q568" s="9" t="s">
        <v>36</v>
      </c>
      <c r="R568" s="52" t="s">
        <v>2369</v>
      </c>
      <c r="S568" s="9" t="s">
        <v>38</v>
      </c>
      <c r="T568" s="9" t="s">
        <v>198</v>
      </c>
      <c r="U568" s="54" t="s">
        <v>2374</v>
      </c>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c r="HW568" s="106"/>
      <c r="HX568" s="106"/>
      <c r="HY568" s="106"/>
      <c r="HZ568" s="106"/>
      <c r="IA568" s="106"/>
      <c r="IB568" s="106"/>
      <c r="IC568" s="106"/>
      <c r="ID568" s="106"/>
      <c r="IE568" s="106"/>
      <c r="IF568" s="106"/>
      <c r="IG568" s="106"/>
      <c r="IH568" s="106"/>
      <c r="II568" s="106"/>
      <c r="IJ568" s="106"/>
      <c r="IK568" s="106"/>
      <c r="IL568" s="106"/>
      <c r="IM568" s="106"/>
      <c r="IN568" s="106"/>
      <c r="IO568" s="106"/>
      <c r="IP568" s="106"/>
      <c r="IQ568" s="106"/>
      <c r="IR568" s="106"/>
      <c r="IS568" s="106"/>
      <c r="IT568" s="106"/>
      <c r="IU568" s="106"/>
      <c r="IV568" s="106"/>
      <c r="IW568" s="106"/>
      <c r="IX568" s="106"/>
      <c r="IY568" s="106"/>
      <c r="IZ568" s="106"/>
      <c r="JA568" s="106"/>
      <c r="JB568" s="106"/>
      <c r="JC568" s="106"/>
      <c r="JD568" s="106"/>
      <c r="JE568" s="106"/>
      <c r="JF568" s="106"/>
      <c r="JG568" s="106"/>
      <c r="JH568" s="106"/>
      <c r="JI568" s="106"/>
      <c r="JJ568" s="106"/>
      <c r="JK568" s="106"/>
      <c r="JL568" s="106"/>
      <c r="JM568" s="106"/>
      <c r="JN568" s="106"/>
      <c r="JO568" s="106"/>
      <c r="JP568" s="106"/>
      <c r="JQ568" s="106"/>
      <c r="JR568" s="106"/>
      <c r="JS568" s="106"/>
      <c r="JT568" s="106"/>
      <c r="JU568" s="106"/>
      <c r="JV568" s="106"/>
      <c r="JW568" s="106"/>
      <c r="JX568" s="106"/>
      <c r="JY568" s="106"/>
      <c r="JZ568" s="106"/>
      <c r="KA568" s="106"/>
      <c r="KB568" s="106"/>
      <c r="KC568" s="106"/>
      <c r="KD568" s="106"/>
      <c r="KE568" s="106"/>
      <c r="KF568" s="106"/>
      <c r="KG568" s="106"/>
      <c r="KH568" s="106"/>
      <c r="KI568" s="106"/>
      <c r="KJ568" s="106"/>
      <c r="KK568" s="106"/>
      <c r="KL568" s="106"/>
      <c r="KM568" s="106"/>
      <c r="KN568" s="106"/>
      <c r="KO568" s="106"/>
      <c r="KP568" s="106"/>
      <c r="KQ568" s="106"/>
      <c r="KR568" s="106"/>
      <c r="KS568" s="106"/>
      <c r="KT568" s="106"/>
      <c r="KU568" s="106"/>
      <c r="KV568" s="106"/>
      <c r="KW568" s="106"/>
      <c r="KX568" s="106"/>
      <c r="KY568" s="106"/>
      <c r="KZ568" s="106"/>
      <c r="LA568" s="106"/>
      <c r="LB568" s="106"/>
      <c r="LC568" s="106"/>
      <c r="LD568" s="106"/>
      <c r="LE568" s="106"/>
      <c r="LF568" s="106"/>
      <c r="LG568" s="106"/>
      <c r="LH568" s="106"/>
      <c r="LI568" s="106"/>
      <c r="LJ568" s="106"/>
      <c r="LK568" s="106"/>
      <c r="LL568" s="106"/>
      <c r="LM568" s="106"/>
      <c r="LN568" s="106"/>
      <c r="LO568" s="106"/>
      <c r="LP568" s="106"/>
      <c r="LQ568" s="106"/>
      <c r="LR568" s="106"/>
      <c r="LS568" s="106"/>
      <c r="LT568" s="106"/>
      <c r="LU568" s="106"/>
      <c r="LV568" s="106"/>
      <c r="LW568" s="106"/>
    </row>
    <row r="569" s="156" customFormat="1" ht="75" customHeight="1" spans="1:335">
      <c r="A569" s="8"/>
      <c r="B569" s="9"/>
      <c r="C569" s="9"/>
      <c r="D569" s="8"/>
      <c r="E569" s="9"/>
      <c r="F569" s="9"/>
      <c r="G569" s="9"/>
      <c r="H569" s="9"/>
      <c r="I569" s="9"/>
      <c r="J569" s="9" t="s">
        <v>2365</v>
      </c>
      <c r="K569" s="9" t="s">
        <v>2366</v>
      </c>
      <c r="L569" s="48">
        <v>5</v>
      </c>
      <c r="M569" s="9" t="s">
        <v>255</v>
      </c>
      <c r="N569" s="48" t="s">
        <v>2375</v>
      </c>
      <c r="O569" s="9" t="s">
        <v>34</v>
      </c>
      <c r="P569" s="9" t="s">
        <v>2368</v>
      </c>
      <c r="Q569" s="9" t="s">
        <v>36</v>
      </c>
      <c r="R569" s="52" t="s">
        <v>2369</v>
      </c>
      <c r="S569" s="9" t="s">
        <v>38</v>
      </c>
      <c r="T569" s="9" t="s">
        <v>198</v>
      </c>
      <c r="U569" s="54" t="s">
        <v>2376</v>
      </c>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c r="HW569" s="106"/>
      <c r="HX569" s="106"/>
      <c r="HY569" s="106"/>
      <c r="HZ569" s="106"/>
      <c r="IA569" s="106"/>
      <c r="IB569" s="106"/>
      <c r="IC569" s="106"/>
      <c r="ID569" s="106"/>
      <c r="IE569" s="106"/>
      <c r="IF569" s="106"/>
      <c r="IG569" s="106"/>
      <c r="IH569" s="106"/>
      <c r="II569" s="106"/>
      <c r="IJ569" s="106"/>
      <c r="IK569" s="106"/>
      <c r="IL569" s="106"/>
      <c r="IM569" s="106"/>
      <c r="IN569" s="106"/>
      <c r="IO569" s="106"/>
      <c r="IP569" s="106"/>
      <c r="IQ569" s="106"/>
      <c r="IR569" s="106"/>
      <c r="IS569" s="106"/>
      <c r="IT569" s="106"/>
      <c r="IU569" s="106"/>
      <c r="IV569" s="106"/>
      <c r="IW569" s="106"/>
      <c r="IX569" s="106"/>
      <c r="IY569" s="106"/>
      <c r="IZ569" s="106"/>
      <c r="JA569" s="106"/>
      <c r="JB569" s="106"/>
      <c r="JC569" s="106"/>
      <c r="JD569" s="106"/>
      <c r="JE569" s="106"/>
      <c r="JF569" s="106"/>
      <c r="JG569" s="106"/>
      <c r="JH569" s="106"/>
      <c r="JI569" s="106"/>
      <c r="JJ569" s="106"/>
      <c r="JK569" s="106"/>
      <c r="JL569" s="106"/>
      <c r="JM569" s="106"/>
      <c r="JN569" s="106"/>
      <c r="JO569" s="106"/>
      <c r="JP569" s="106"/>
      <c r="JQ569" s="106"/>
      <c r="JR569" s="106"/>
      <c r="JS569" s="106"/>
      <c r="JT569" s="106"/>
      <c r="JU569" s="106"/>
      <c r="JV569" s="106"/>
      <c r="JW569" s="106"/>
      <c r="JX569" s="106"/>
      <c r="JY569" s="106"/>
      <c r="JZ569" s="106"/>
      <c r="KA569" s="106"/>
      <c r="KB569" s="106"/>
      <c r="KC569" s="106"/>
      <c r="KD569" s="106"/>
      <c r="KE569" s="106"/>
      <c r="KF569" s="106"/>
      <c r="KG569" s="106"/>
      <c r="KH569" s="106"/>
      <c r="KI569" s="106"/>
      <c r="KJ569" s="106"/>
      <c r="KK569" s="106"/>
      <c r="KL569" s="106"/>
      <c r="KM569" s="106"/>
      <c r="KN569" s="106"/>
      <c r="KO569" s="106"/>
      <c r="KP569" s="106"/>
      <c r="KQ569" s="106"/>
      <c r="KR569" s="106"/>
      <c r="KS569" s="106"/>
      <c r="KT569" s="106"/>
      <c r="KU569" s="106"/>
      <c r="KV569" s="106"/>
      <c r="KW569" s="106"/>
      <c r="KX569" s="106"/>
      <c r="KY569" s="106"/>
      <c r="KZ569" s="106"/>
      <c r="LA569" s="106"/>
      <c r="LB569" s="106"/>
      <c r="LC569" s="106"/>
      <c r="LD569" s="106"/>
      <c r="LE569" s="106"/>
      <c r="LF569" s="106"/>
      <c r="LG569" s="106"/>
      <c r="LH569" s="106"/>
      <c r="LI569" s="106"/>
      <c r="LJ569" s="106"/>
      <c r="LK569" s="106"/>
      <c r="LL569" s="106"/>
      <c r="LM569" s="106"/>
      <c r="LN569" s="106"/>
      <c r="LO569" s="106"/>
      <c r="LP569" s="106"/>
      <c r="LQ569" s="106"/>
      <c r="LR569" s="106"/>
      <c r="LS569" s="106"/>
      <c r="LT569" s="106"/>
      <c r="LU569" s="106"/>
      <c r="LV569" s="106"/>
      <c r="LW569" s="106"/>
    </row>
    <row r="570" s="156" customFormat="1" ht="75" customHeight="1" spans="1:335">
      <c r="A570" s="8"/>
      <c r="B570" s="9"/>
      <c r="C570" s="9"/>
      <c r="D570" s="8"/>
      <c r="E570" s="9"/>
      <c r="F570" s="9"/>
      <c r="G570" s="9"/>
      <c r="H570" s="9"/>
      <c r="I570" s="9"/>
      <c r="J570" s="9" t="s">
        <v>2365</v>
      </c>
      <c r="K570" s="9" t="s">
        <v>2366</v>
      </c>
      <c r="L570" s="48">
        <v>5</v>
      </c>
      <c r="M570" s="9" t="s">
        <v>255</v>
      </c>
      <c r="N570" s="48" t="s">
        <v>2377</v>
      </c>
      <c r="O570" s="9" t="s">
        <v>34</v>
      </c>
      <c r="P570" s="9" t="s">
        <v>2368</v>
      </c>
      <c r="Q570" s="9" t="s">
        <v>36</v>
      </c>
      <c r="R570" s="52" t="s">
        <v>2369</v>
      </c>
      <c r="S570" s="9" t="s">
        <v>38</v>
      </c>
      <c r="T570" s="9" t="s">
        <v>198</v>
      </c>
      <c r="U570" s="54" t="s">
        <v>2378</v>
      </c>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c r="HW570" s="106"/>
      <c r="HX570" s="106"/>
      <c r="HY570" s="106"/>
      <c r="HZ570" s="106"/>
      <c r="IA570" s="106"/>
      <c r="IB570" s="106"/>
      <c r="IC570" s="106"/>
      <c r="ID570" s="106"/>
      <c r="IE570" s="106"/>
      <c r="IF570" s="106"/>
      <c r="IG570" s="106"/>
      <c r="IH570" s="106"/>
      <c r="II570" s="106"/>
      <c r="IJ570" s="106"/>
      <c r="IK570" s="106"/>
      <c r="IL570" s="106"/>
      <c r="IM570" s="106"/>
      <c r="IN570" s="106"/>
      <c r="IO570" s="106"/>
      <c r="IP570" s="106"/>
      <c r="IQ570" s="106"/>
      <c r="IR570" s="106"/>
      <c r="IS570" s="106"/>
      <c r="IT570" s="106"/>
      <c r="IU570" s="106"/>
      <c r="IV570" s="106"/>
      <c r="IW570" s="106"/>
      <c r="IX570" s="106"/>
      <c r="IY570" s="106"/>
      <c r="IZ570" s="106"/>
      <c r="JA570" s="106"/>
      <c r="JB570" s="106"/>
      <c r="JC570" s="106"/>
      <c r="JD570" s="106"/>
      <c r="JE570" s="106"/>
      <c r="JF570" s="106"/>
      <c r="JG570" s="106"/>
      <c r="JH570" s="106"/>
      <c r="JI570" s="106"/>
      <c r="JJ570" s="106"/>
      <c r="JK570" s="106"/>
      <c r="JL570" s="106"/>
      <c r="JM570" s="106"/>
      <c r="JN570" s="106"/>
      <c r="JO570" s="106"/>
      <c r="JP570" s="106"/>
      <c r="JQ570" s="106"/>
      <c r="JR570" s="106"/>
      <c r="JS570" s="106"/>
      <c r="JT570" s="106"/>
      <c r="JU570" s="106"/>
      <c r="JV570" s="106"/>
      <c r="JW570" s="106"/>
      <c r="JX570" s="106"/>
      <c r="JY570" s="106"/>
      <c r="JZ570" s="106"/>
      <c r="KA570" s="106"/>
      <c r="KB570" s="106"/>
      <c r="KC570" s="106"/>
      <c r="KD570" s="106"/>
      <c r="KE570" s="106"/>
      <c r="KF570" s="106"/>
      <c r="KG570" s="106"/>
      <c r="KH570" s="106"/>
      <c r="KI570" s="106"/>
      <c r="KJ570" s="106"/>
      <c r="KK570" s="106"/>
      <c r="KL570" s="106"/>
      <c r="KM570" s="106"/>
      <c r="KN570" s="106"/>
      <c r="KO570" s="106"/>
      <c r="KP570" s="106"/>
      <c r="KQ570" s="106"/>
      <c r="KR570" s="106"/>
      <c r="KS570" s="106"/>
      <c r="KT570" s="106"/>
      <c r="KU570" s="106"/>
      <c r="KV570" s="106"/>
      <c r="KW570" s="106"/>
      <c r="KX570" s="106"/>
      <c r="KY570" s="106"/>
      <c r="KZ570" s="106"/>
      <c r="LA570" s="106"/>
      <c r="LB570" s="106"/>
      <c r="LC570" s="106"/>
      <c r="LD570" s="106"/>
      <c r="LE570" s="106"/>
      <c r="LF570" s="106"/>
      <c r="LG570" s="106"/>
      <c r="LH570" s="106"/>
      <c r="LI570" s="106"/>
      <c r="LJ570" s="106"/>
      <c r="LK570" s="106"/>
      <c r="LL570" s="106"/>
      <c r="LM570" s="106"/>
      <c r="LN570" s="106"/>
      <c r="LO570" s="106"/>
      <c r="LP570" s="106"/>
      <c r="LQ570" s="106"/>
      <c r="LR570" s="106"/>
      <c r="LS570" s="106"/>
      <c r="LT570" s="106"/>
      <c r="LU570" s="106"/>
      <c r="LV570" s="106"/>
      <c r="LW570" s="106"/>
    </row>
    <row r="571" s="156" customFormat="1" ht="75" customHeight="1" spans="1:335">
      <c r="A571" s="8"/>
      <c r="B571" s="9"/>
      <c r="C571" s="9"/>
      <c r="D571" s="8"/>
      <c r="E571" s="9"/>
      <c r="F571" s="9"/>
      <c r="G571" s="9"/>
      <c r="H571" s="9"/>
      <c r="I571" s="9"/>
      <c r="J571" s="9" t="s">
        <v>2365</v>
      </c>
      <c r="K571" s="9" t="s">
        <v>2366</v>
      </c>
      <c r="L571" s="48">
        <v>3</v>
      </c>
      <c r="M571" s="9" t="s">
        <v>255</v>
      </c>
      <c r="N571" s="48" t="s">
        <v>2379</v>
      </c>
      <c r="O571" s="9" t="s">
        <v>34</v>
      </c>
      <c r="P571" s="9" t="s">
        <v>2368</v>
      </c>
      <c r="Q571" s="9" t="s">
        <v>36</v>
      </c>
      <c r="R571" s="52" t="s">
        <v>2369</v>
      </c>
      <c r="S571" s="9" t="s">
        <v>38</v>
      </c>
      <c r="T571" s="9" t="s">
        <v>198</v>
      </c>
      <c r="U571" s="54" t="s">
        <v>2380</v>
      </c>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c r="HW571" s="106"/>
      <c r="HX571" s="106"/>
      <c r="HY571" s="106"/>
      <c r="HZ571" s="106"/>
      <c r="IA571" s="106"/>
      <c r="IB571" s="106"/>
      <c r="IC571" s="106"/>
      <c r="ID571" s="106"/>
      <c r="IE571" s="106"/>
      <c r="IF571" s="106"/>
      <c r="IG571" s="106"/>
      <c r="IH571" s="106"/>
      <c r="II571" s="106"/>
      <c r="IJ571" s="106"/>
      <c r="IK571" s="106"/>
      <c r="IL571" s="106"/>
      <c r="IM571" s="106"/>
      <c r="IN571" s="106"/>
      <c r="IO571" s="106"/>
      <c r="IP571" s="106"/>
      <c r="IQ571" s="106"/>
      <c r="IR571" s="106"/>
      <c r="IS571" s="106"/>
      <c r="IT571" s="106"/>
      <c r="IU571" s="106"/>
      <c r="IV571" s="106"/>
      <c r="IW571" s="106"/>
      <c r="IX571" s="106"/>
      <c r="IY571" s="106"/>
      <c r="IZ571" s="106"/>
      <c r="JA571" s="106"/>
      <c r="JB571" s="106"/>
      <c r="JC571" s="106"/>
      <c r="JD571" s="106"/>
      <c r="JE571" s="106"/>
      <c r="JF571" s="106"/>
      <c r="JG571" s="106"/>
      <c r="JH571" s="106"/>
      <c r="JI571" s="106"/>
      <c r="JJ571" s="106"/>
      <c r="JK571" s="106"/>
      <c r="JL571" s="106"/>
      <c r="JM571" s="106"/>
      <c r="JN571" s="106"/>
      <c r="JO571" s="106"/>
      <c r="JP571" s="106"/>
      <c r="JQ571" s="106"/>
      <c r="JR571" s="106"/>
      <c r="JS571" s="106"/>
      <c r="JT571" s="106"/>
      <c r="JU571" s="106"/>
      <c r="JV571" s="106"/>
      <c r="JW571" s="106"/>
      <c r="JX571" s="106"/>
      <c r="JY571" s="106"/>
      <c r="JZ571" s="106"/>
      <c r="KA571" s="106"/>
      <c r="KB571" s="106"/>
      <c r="KC571" s="106"/>
      <c r="KD571" s="106"/>
      <c r="KE571" s="106"/>
      <c r="KF571" s="106"/>
      <c r="KG571" s="106"/>
      <c r="KH571" s="106"/>
      <c r="KI571" s="106"/>
      <c r="KJ571" s="106"/>
      <c r="KK571" s="106"/>
      <c r="KL571" s="106"/>
      <c r="KM571" s="106"/>
      <c r="KN571" s="106"/>
      <c r="KO571" s="106"/>
      <c r="KP571" s="106"/>
      <c r="KQ571" s="106"/>
      <c r="KR571" s="106"/>
      <c r="KS571" s="106"/>
      <c r="KT571" s="106"/>
      <c r="KU571" s="106"/>
      <c r="KV571" s="106"/>
      <c r="KW571" s="106"/>
      <c r="KX571" s="106"/>
      <c r="KY571" s="106"/>
      <c r="KZ571" s="106"/>
      <c r="LA571" s="106"/>
      <c r="LB571" s="106"/>
      <c r="LC571" s="106"/>
      <c r="LD571" s="106"/>
      <c r="LE571" s="106"/>
      <c r="LF571" s="106"/>
      <c r="LG571" s="106"/>
      <c r="LH571" s="106"/>
      <c r="LI571" s="106"/>
      <c r="LJ571" s="106"/>
      <c r="LK571" s="106"/>
      <c r="LL571" s="106"/>
      <c r="LM571" s="106"/>
      <c r="LN571" s="106"/>
      <c r="LO571" s="106"/>
      <c r="LP571" s="106"/>
      <c r="LQ571" s="106"/>
      <c r="LR571" s="106"/>
      <c r="LS571" s="106"/>
      <c r="LT571" s="106"/>
      <c r="LU571" s="106"/>
      <c r="LV571" s="106"/>
      <c r="LW571" s="106"/>
    </row>
    <row r="572" s="156" customFormat="1" ht="75" customHeight="1" spans="1:335">
      <c r="A572" s="8"/>
      <c r="B572" s="9"/>
      <c r="C572" s="9"/>
      <c r="D572" s="8"/>
      <c r="E572" s="9"/>
      <c r="F572" s="9"/>
      <c r="G572" s="9"/>
      <c r="H572" s="9"/>
      <c r="I572" s="9"/>
      <c r="J572" s="9" t="s">
        <v>2365</v>
      </c>
      <c r="K572" s="9" t="s">
        <v>2366</v>
      </c>
      <c r="L572" s="48">
        <v>4</v>
      </c>
      <c r="M572" s="9" t="s">
        <v>255</v>
      </c>
      <c r="N572" s="48" t="s">
        <v>2381</v>
      </c>
      <c r="O572" s="9" t="s">
        <v>34</v>
      </c>
      <c r="P572" s="9" t="s">
        <v>2368</v>
      </c>
      <c r="Q572" s="9" t="s">
        <v>36</v>
      </c>
      <c r="R572" s="52" t="s">
        <v>2369</v>
      </c>
      <c r="S572" s="9" t="s">
        <v>38</v>
      </c>
      <c r="T572" s="9" t="s">
        <v>198</v>
      </c>
      <c r="U572" s="54" t="s">
        <v>2382</v>
      </c>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c r="HW572" s="106"/>
      <c r="HX572" s="106"/>
      <c r="HY572" s="106"/>
      <c r="HZ572" s="106"/>
      <c r="IA572" s="106"/>
      <c r="IB572" s="106"/>
      <c r="IC572" s="106"/>
      <c r="ID572" s="106"/>
      <c r="IE572" s="106"/>
      <c r="IF572" s="106"/>
      <c r="IG572" s="106"/>
      <c r="IH572" s="106"/>
      <c r="II572" s="106"/>
      <c r="IJ572" s="106"/>
      <c r="IK572" s="106"/>
      <c r="IL572" s="106"/>
      <c r="IM572" s="106"/>
      <c r="IN572" s="106"/>
      <c r="IO572" s="106"/>
      <c r="IP572" s="106"/>
      <c r="IQ572" s="106"/>
      <c r="IR572" s="106"/>
      <c r="IS572" s="106"/>
      <c r="IT572" s="106"/>
      <c r="IU572" s="106"/>
      <c r="IV572" s="106"/>
      <c r="IW572" s="106"/>
      <c r="IX572" s="106"/>
      <c r="IY572" s="106"/>
      <c r="IZ572" s="106"/>
      <c r="JA572" s="106"/>
      <c r="JB572" s="106"/>
      <c r="JC572" s="106"/>
      <c r="JD572" s="106"/>
      <c r="JE572" s="106"/>
      <c r="JF572" s="106"/>
      <c r="JG572" s="106"/>
      <c r="JH572" s="106"/>
      <c r="JI572" s="106"/>
      <c r="JJ572" s="106"/>
      <c r="JK572" s="106"/>
      <c r="JL572" s="106"/>
      <c r="JM572" s="106"/>
      <c r="JN572" s="106"/>
      <c r="JO572" s="106"/>
      <c r="JP572" s="106"/>
      <c r="JQ572" s="106"/>
      <c r="JR572" s="106"/>
      <c r="JS572" s="106"/>
      <c r="JT572" s="106"/>
      <c r="JU572" s="106"/>
      <c r="JV572" s="106"/>
      <c r="JW572" s="106"/>
      <c r="JX572" s="106"/>
      <c r="JY572" s="106"/>
      <c r="JZ572" s="106"/>
      <c r="KA572" s="106"/>
      <c r="KB572" s="106"/>
      <c r="KC572" s="106"/>
      <c r="KD572" s="106"/>
      <c r="KE572" s="106"/>
      <c r="KF572" s="106"/>
      <c r="KG572" s="106"/>
      <c r="KH572" s="106"/>
      <c r="KI572" s="106"/>
      <c r="KJ572" s="106"/>
      <c r="KK572" s="106"/>
      <c r="KL572" s="106"/>
      <c r="KM572" s="106"/>
      <c r="KN572" s="106"/>
      <c r="KO572" s="106"/>
      <c r="KP572" s="106"/>
      <c r="KQ572" s="106"/>
      <c r="KR572" s="106"/>
      <c r="KS572" s="106"/>
      <c r="KT572" s="106"/>
      <c r="KU572" s="106"/>
      <c r="KV572" s="106"/>
      <c r="KW572" s="106"/>
      <c r="KX572" s="106"/>
      <c r="KY572" s="106"/>
      <c r="KZ572" s="106"/>
      <c r="LA572" s="106"/>
      <c r="LB572" s="106"/>
      <c r="LC572" s="106"/>
      <c r="LD572" s="106"/>
      <c r="LE572" s="106"/>
      <c r="LF572" s="106"/>
      <c r="LG572" s="106"/>
      <c r="LH572" s="106"/>
      <c r="LI572" s="106"/>
      <c r="LJ572" s="106"/>
      <c r="LK572" s="106"/>
      <c r="LL572" s="106"/>
      <c r="LM572" s="106"/>
      <c r="LN572" s="106"/>
      <c r="LO572" s="106"/>
      <c r="LP572" s="106"/>
      <c r="LQ572" s="106"/>
      <c r="LR572" s="106"/>
      <c r="LS572" s="106"/>
      <c r="LT572" s="106"/>
      <c r="LU572" s="106"/>
      <c r="LV572" s="106"/>
      <c r="LW572" s="106"/>
    </row>
    <row r="573" s="156" customFormat="1" ht="75" customHeight="1" spans="1:335">
      <c r="A573" s="8"/>
      <c r="B573" s="9"/>
      <c r="C573" s="9"/>
      <c r="D573" s="8"/>
      <c r="E573" s="9"/>
      <c r="F573" s="9"/>
      <c r="G573" s="9"/>
      <c r="H573" s="9"/>
      <c r="I573" s="9"/>
      <c r="J573" s="9" t="s">
        <v>2365</v>
      </c>
      <c r="K573" s="9" t="s">
        <v>2366</v>
      </c>
      <c r="L573" s="48">
        <v>9</v>
      </c>
      <c r="M573" s="9" t="s">
        <v>255</v>
      </c>
      <c r="N573" s="48" t="s">
        <v>2383</v>
      </c>
      <c r="O573" s="9" t="s">
        <v>34</v>
      </c>
      <c r="P573" s="9" t="s">
        <v>2368</v>
      </c>
      <c r="Q573" s="9" t="s">
        <v>36</v>
      </c>
      <c r="R573" s="52" t="s">
        <v>2369</v>
      </c>
      <c r="S573" s="9" t="s">
        <v>38</v>
      </c>
      <c r="T573" s="9" t="s">
        <v>198</v>
      </c>
      <c r="U573" s="54" t="s">
        <v>2384</v>
      </c>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c r="HW573" s="106"/>
      <c r="HX573" s="106"/>
      <c r="HY573" s="106"/>
      <c r="HZ573" s="106"/>
      <c r="IA573" s="106"/>
      <c r="IB573" s="106"/>
      <c r="IC573" s="106"/>
      <c r="ID573" s="106"/>
      <c r="IE573" s="106"/>
      <c r="IF573" s="106"/>
      <c r="IG573" s="106"/>
      <c r="IH573" s="106"/>
      <c r="II573" s="106"/>
      <c r="IJ573" s="106"/>
      <c r="IK573" s="106"/>
      <c r="IL573" s="106"/>
      <c r="IM573" s="106"/>
      <c r="IN573" s="106"/>
      <c r="IO573" s="106"/>
      <c r="IP573" s="106"/>
      <c r="IQ573" s="106"/>
      <c r="IR573" s="106"/>
      <c r="IS573" s="106"/>
      <c r="IT573" s="106"/>
      <c r="IU573" s="106"/>
      <c r="IV573" s="106"/>
      <c r="IW573" s="106"/>
      <c r="IX573" s="106"/>
      <c r="IY573" s="106"/>
      <c r="IZ573" s="106"/>
      <c r="JA573" s="106"/>
      <c r="JB573" s="106"/>
      <c r="JC573" s="106"/>
      <c r="JD573" s="106"/>
      <c r="JE573" s="106"/>
      <c r="JF573" s="106"/>
      <c r="JG573" s="106"/>
      <c r="JH573" s="106"/>
      <c r="JI573" s="106"/>
      <c r="JJ573" s="106"/>
      <c r="JK573" s="106"/>
      <c r="JL573" s="106"/>
      <c r="JM573" s="106"/>
      <c r="JN573" s="106"/>
      <c r="JO573" s="106"/>
      <c r="JP573" s="106"/>
      <c r="JQ573" s="106"/>
      <c r="JR573" s="106"/>
      <c r="JS573" s="106"/>
      <c r="JT573" s="106"/>
      <c r="JU573" s="106"/>
      <c r="JV573" s="106"/>
      <c r="JW573" s="106"/>
      <c r="JX573" s="106"/>
      <c r="JY573" s="106"/>
      <c r="JZ573" s="106"/>
      <c r="KA573" s="106"/>
      <c r="KB573" s="106"/>
      <c r="KC573" s="106"/>
      <c r="KD573" s="106"/>
      <c r="KE573" s="106"/>
      <c r="KF573" s="106"/>
      <c r="KG573" s="106"/>
      <c r="KH573" s="106"/>
      <c r="KI573" s="106"/>
      <c r="KJ573" s="106"/>
      <c r="KK573" s="106"/>
      <c r="KL573" s="106"/>
      <c r="KM573" s="106"/>
      <c r="KN573" s="106"/>
      <c r="KO573" s="106"/>
      <c r="KP573" s="106"/>
      <c r="KQ573" s="106"/>
      <c r="KR573" s="106"/>
      <c r="KS573" s="106"/>
      <c r="KT573" s="106"/>
      <c r="KU573" s="106"/>
      <c r="KV573" s="106"/>
      <c r="KW573" s="106"/>
      <c r="KX573" s="106"/>
      <c r="KY573" s="106"/>
      <c r="KZ573" s="106"/>
      <c r="LA573" s="106"/>
      <c r="LB573" s="106"/>
      <c r="LC573" s="106"/>
      <c r="LD573" s="106"/>
      <c r="LE573" s="106"/>
      <c r="LF573" s="106"/>
      <c r="LG573" s="106"/>
      <c r="LH573" s="106"/>
      <c r="LI573" s="106"/>
      <c r="LJ573" s="106"/>
      <c r="LK573" s="106"/>
      <c r="LL573" s="106"/>
      <c r="LM573" s="106"/>
      <c r="LN573" s="106"/>
      <c r="LO573" s="106"/>
      <c r="LP573" s="106"/>
      <c r="LQ573" s="106"/>
      <c r="LR573" s="106"/>
      <c r="LS573" s="106"/>
      <c r="LT573" s="106"/>
      <c r="LU573" s="106"/>
      <c r="LV573" s="106"/>
      <c r="LW573" s="106"/>
    </row>
    <row r="574" s="156" customFormat="1" ht="75" customHeight="1" spans="1:335">
      <c r="A574" s="8"/>
      <c r="B574" s="9"/>
      <c r="C574" s="9"/>
      <c r="D574" s="8"/>
      <c r="E574" s="9"/>
      <c r="F574" s="9"/>
      <c r="G574" s="9"/>
      <c r="H574" s="9"/>
      <c r="I574" s="9"/>
      <c r="J574" s="9" t="s">
        <v>2365</v>
      </c>
      <c r="K574" s="9" t="s">
        <v>2366</v>
      </c>
      <c r="L574" s="48">
        <v>6</v>
      </c>
      <c r="M574" s="9" t="s">
        <v>255</v>
      </c>
      <c r="N574" s="48" t="s">
        <v>2385</v>
      </c>
      <c r="O574" s="9" t="s">
        <v>34</v>
      </c>
      <c r="P574" s="9" t="s">
        <v>2368</v>
      </c>
      <c r="Q574" s="9" t="s">
        <v>36</v>
      </c>
      <c r="R574" s="52" t="s">
        <v>2369</v>
      </c>
      <c r="S574" s="9" t="s">
        <v>38</v>
      </c>
      <c r="T574" s="9" t="s">
        <v>198</v>
      </c>
      <c r="U574" s="54" t="s">
        <v>2386</v>
      </c>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c r="HW574" s="106"/>
      <c r="HX574" s="106"/>
      <c r="HY574" s="106"/>
      <c r="HZ574" s="106"/>
      <c r="IA574" s="106"/>
      <c r="IB574" s="106"/>
      <c r="IC574" s="106"/>
      <c r="ID574" s="106"/>
      <c r="IE574" s="106"/>
      <c r="IF574" s="106"/>
      <c r="IG574" s="106"/>
      <c r="IH574" s="106"/>
      <c r="II574" s="106"/>
      <c r="IJ574" s="106"/>
      <c r="IK574" s="106"/>
      <c r="IL574" s="106"/>
      <c r="IM574" s="106"/>
      <c r="IN574" s="106"/>
      <c r="IO574" s="106"/>
      <c r="IP574" s="106"/>
      <c r="IQ574" s="106"/>
      <c r="IR574" s="106"/>
      <c r="IS574" s="106"/>
      <c r="IT574" s="106"/>
      <c r="IU574" s="106"/>
      <c r="IV574" s="106"/>
      <c r="IW574" s="106"/>
      <c r="IX574" s="106"/>
      <c r="IY574" s="106"/>
      <c r="IZ574" s="106"/>
      <c r="JA574" s="106"/>
      <c r="JB574" s="106"/>
      <c r="JC574" s="106"/>
      <c r="JD574" s="106"/>
      <c r="JE574" s="106"/>
      <c r="JF574" s="106"/>
      <c r="JG574" s="106"/>
      <c r="JH574" s="106"/>
      <c r="JI574" s="106"/>
      <c r="JJ574" s="106"/>
      <c r="JK574" s="106"/>
      <c r="JL574" s="106"/>
      <c r="JM574" s="106"/>
      <c r="JN574" s="106"/>
      <c r="JO574" s="106"/>
      <c r="JP574" s="106"/>
      <c r="JQ574" s="106"/>
      <c r="JR574" s="106"/>
      <c r="JS574" s="106"/>
      <c r="JT574" s="106"/>
      <c r="JU574" s="106"/>
      <c r="JV574" s="106"/>
      <c r="JW574" s="106"/>
      <c r="JX574" s="106"/>
      <c r="JY574" s="106"/>
      <c r="JZ574" s="106"/>
      <c r="KA574" s="106"/>
      <c r="KB574" s="106"/>
      <c r="KC574" s="106"/>
      <c r="KD574" s="106"/>
      <c r="KE574" s="106"/>
      <c r="KF574" s="106"/>
      <c r="KG574" s="106"/>
      <c r="KH574" s="106"/>
      <c r="KI574" s="106"/>
      <c r="KJ574" s="106"/>
      <c r="KK574" s="106"/>
      <c r="KL574" s="106"/>
      <c r="KM574" s="106"/>
      <c r="KN574" s="106"/>
      <c r="KO574" s="106"/>
      <c r="KP574" s="106"/>
      <c r="KQ574" s="106"/>
      <c r="KR574" s="106"/>
      <c r="KS574" s="106"/>
      <c r="KT574" s="106"/>
      <c r="KU574" s="106"/>
      <c r="KV574" s="106"/>
      <c r="KW574" s="106"/>
      <c r="KX574" s="106"/>
      <c r="KY574" s="106"/>
      <c r="KZ574" s="106"/>
      <c r="LA574" s="106"/>
      <c r="LB574" s="106"/>
      <c r="LC574" s="106"/>
      <c r="LD574" s="106"/>
      <c r="LE574" s="106"/>
      <c r="LF574" s="106"/>
      <c r="LG574" s="106"/>
      <c r="LH574" s="106"/>
      <c r="LI574" s="106"/>
      <c r="LJ574" s="106"/>
      <c r="LK574" s="106"/>
      <c r="LL574" s="106"/>
      <c r="LM574" s="106"/>
      <c r="LN574" s="106"/>
      <c r="LO574" s="106"/>
      <c r="LP574" s="106"/>
      <c r="LQ574" s="106"/>
      <c r="LR574" s="106"/>
      <c r="LS574" s="106"/>
      <c r="LT574" s="106"/>
      <c r="LU574" s="106"/>
      <c r="LV574" s="106"/>
      <c r="LW574" s="106"/>
    </row>
    <row r="575" s="156" customFormat="1" ht="75" customHeight="1" spans="1:335">
      <c r="A575" s="8"/>
      <c r="B575" s="9"/>
      <c r="C575" s="9"/>
      <c r="D575" s="8"/>
      <c r="E575" s="9"/>
      <c r="F575" s="9"/>
      <c r="G575" s="9"/>
      <c r="H575" s="9"/>
      <c r="I575" s="9"/>
      <c r="J575" s="9" t="s">
        <v>2365</v>
      </c>
      <c r="K575" s="9" t="s">
        <v>2366</v>
      </c>
      <c r="L575" s="48">
        <v>12</v>
      </c>
      <c r="M575" s="9" t="s">
        <v>255</v>
      </c>
      <c r="N575" s="48" t="s">
        <v>2387</v>
      </c>
      <c r="O575" s="9" t="s">
        <v>34</v>
      </c>
      <c r="P575" s="9" t="s">
        <v>2368</v>
      </c>
      <c r="Q575" s="9" t="s">
        <v>36</v>
      </c>
      <c r="R575" s="52" t="s">
        <v>2369</v>
      </c>
      <c r="S575" s="9" t="s">
        <v>38</v>
      </c>
      <c r="T575" s="9" t="s">
        <v>198</v>
      </c>
      <c r="U575" s="54" t="s">
        <v>2388</v>
      </c>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c r="HW575" s="106"/>
      <c r="HX575" s="106"/>
      <c r="HY575" s="106"/>
      <c r="HZ575" s="106"/>
      <c r="IA575" s="106"/>
      <c r="IB575" s="106"/>
      <c r="IC575" s="106"/>
      <c r="ID575" s="106"/>
      <c r="IE575" s="106"/>
      <c r="IF575" s="106"/>
      <c r="IG575" s="106"/>
      <c r="IH575" s="106"/>
      <c r="II575" s="106"/>
      <c r="IJ575" s="106"/>
      <c r="IK575" s="106"/>
      <c r="IL575" s="106"/>
      <c r="IM575" s="106"/>
      <c r="IN575" s="106"/>
      <c r="IO575" s="106"/>
      <c r="IP575" s="106"/>
      <c r="IQ575" s="106"/>
      <c r="IR575" s="106"/>
      <c r="IS575" s="106"/>
      <c r="IT575" s="106"/>
      <c r="IU575" s="106"/>
      <c r="IV575" s="106"/>
      <c r="IW575" s="106"/>
      <c r="IX575" s="106"/>
      <c r="IY575" s="106"/>
      <c r="IZ575" s="106"/>
      <c r="JA575" s="106"/>
      <c r="JB575" s="106"/>
      <c r="JC575" s="106"/>
      <c r="JD575" s="106"/>
      <c r="JE575" s="106"/>
      <c r="JF575" s="106"/>
      <c r="JG575" s="106"/>
      <c r="JH575" s="106"/>
      <c r="JI575" s="106"/>
      <c r="JJ575" s="106"/>
      <c r="JK575" s="106"/>
      <c r="JL575" s="106"/>
      <c r="JM575" s="106"/>
      <c r="JN575" s="106"/>
      <c r="JO575" s="106"/>
      <c r="JP575" s="106"/>
      <c r="JQ575" s="106"/>
      <c r="JR575" s="106"/>
      <c r="JS575" s="106"/>
      <c r="JT575" s="106"/>
      <c r="JU575" s="106"/>
      <c r="JV575" s="106"/>
      <c r="JW575" s="106"/>
      <c r="JX575" s="106"/>
      <c r="JY575" s="106"/>
      <c r="JZ575" s="106"/>
      <c r="KA575" s="106"/>
      <c r="KB575" s="106"/>
      <c r="KC575" s="106"/>
      <c r="KD575" s="106"/>
      <c r="KE575" s="106"/>
      <c r="KF575" s="106"/>
      <c r="KG575" s="106"/>
      <c r="KH575" s="106"/>
      <c r="KI575" s="106"/>
      <c r="KJ575" s="106"/>
      <c r="KK575" s="106"/>
      <c r="KL575" s="106"/>
      <c r="KM575" s="106"/>
      <c r="KN575" s="106"/>
      <c r="KO575" s="106"/>
      <c r="KP575" s="106"/>
      <c r="KQ575" s="106"/>
      <c r="KR575" s="106"/>
      <c r="KS575" s="106"/>
      <c r="KT575" s="106"/>
      <c r="KU575" s="106"/>
      <c r="KV575" s="106"/>
      <c r="KW575" s="106"/>
      <c r="KX575" s="106"/>
      <c r="KY575" s="106"/>
      <c r="KZ575" s="106"/>
      <c r="LA575" s="106"/>
      <c r="LB575" s="106"/>
      <c r="LC575" s="106"/>
      <c r="LD575" s="106"/>
      <c r="LE575" s="106"/>
      <c r="LF575" s="106"/>
      <c r="LG575" s="106"/>
      <c r="LH575" s="106"/>
      <c r="LI575" s="106"/>
      <c r="LJ575" s="106"/>
      <c r="LK575" s="106"/>
      <c r="LL575" s="106"/>
      <c r="LM575" s="106"/>
      <c r="LN575" s="106"/>
      <c r="LO575" s="106"/>
      <c r="LP575" s="106"/>
      <c r="LQ575" s="106"/>
      <c r="LR575" s="106"/>
      <c r="LS575" s="106"/>
      <c r="LT575" s="106"/>
      <c r="LU575" s="106"/>
      <c r="LV575" s="106"/>
      <c r="LW575" s="106"/>
    </row>
    <row r="576" s="156" customFormat="1" ht="75" customHeight="1" spans="1:335">
      <c r="A576" s="8"/>
      <c r="B576" s="9"/>
      <c r="C576" s="9"/>
      <c r="D576" s="8"/>
      <c r="E576" s="9"/>
      <c r="F576" s="9"/>
      <c r="G576" s="9"/>
      <c r="H576" s="9"/>
      <c r="I576" s="9"/>
      <c r="J576" s="9" t="s">
        <v>2365</v>
      </c>
      <c r="K576" s="9" t="s">
        <v>2366</v>
      </c>
      <c r="L576" s="48">
        <v>22</v>
      </c>
      <c r="M576" s="9" t="s">
        <v>255</v>
      </c>
      <c r="N576" s="48" t="s">
        <v>2389</v>
      </c>
      <c r="O576" s="9" t="s">
        <v>34</v>
      </c>
      <c r="P576" s="9" t="s">
        <v>2368</v>
      </c>
      <c r="Q576" s="9" t="s">
        <v>36</v>
      </c>
      <c r="R576" s="52" t="s">
        <v>2369</v>
      </c>
      <c r="S576" s="9" t="s">
        <v>38</v>
      </c>
      <c r="T576" s="9" t="s">
        <v>198</v>
      </c>
      <c r="U576" s="54" t="s">
        <v>2390</v>
      </c>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c r="HW576" s="106"/>
      <c r="HX576" s="106"/>
      <c r="HY576" s="106"/>
      <c r="HZ576" s="106"/>
      <c r="IA576" s="106"/>
      <c r="IB576" s="106"/>
      <c r="IC576" s="106"/>
      <c r="ID576" s="106"/>
      <c r="IE576" s="106"/>
      <c r="IF576" s="106"/>
      <c r="IG576" s="106"/>
      <c r="IH576" s="106"/>
      <c r="II576" s="106"/>
      <c r="IJ576" s="106"/>
      <c r="IK576" s="106"/>
      <c r="IL576" s="106"/>
      <c r="IM576" s="106"/>
      <c r="IN576" s="106"/>
      <c r="IO576" s="106"/>
      <c r="IP576" s="106"/>
      <c r="IQ576" s="106"/>
      <c r="IR576" s="106"/>
      <c r="IS576" s="106"/>
      <c r="IT576" s="106"/>
      <c r="IU576" s="106"/>
      <c r="IV576" s="106"/>
      <c r="IW576" s="106"/>
      <c r="IX576" s="106"/>
      <c r="IY576" s="106"/>
      <c r="IZ576" s="106"/>
      <c r="JA576" s="106"/>
      <c r="JB576" s="106"/>
      <c r="JC576" s="106"/>
      <c r="JD576" s="106"/>
      <c r="JE576" s="106"/>
      <c r="JF576" s="106"/>
      <c r="JG576" s="106"/>
      <c r="JH576" s="106"/>
      <c r="JI576" s="106"/>
      <c r="JJ576" s="106"/>
      <c r="JK576" s="106"/>
      <c r="JL576" s="106"/>
      <c r="JM576" s="106"/>
      <c r="JN576" s="106"/>
      <c r="JO576" s="106"/>
      <c r="JP576" s="106"/>
      <c r="JQ576" s="106"/>
      <c r="JR576" s="106"/>
      <c r="JS576" s="106"/>
      <c r="JT576" s="106"/>
      <c r="JU576" s="106"/>
      <c r="JV576" s="106"/>
      <c r="JW576" s="106"/>
      <c r="JX576" s="106"/>
      <c r="JY576" s="106"/>
      <c r="JZ576" s="106"/>
      <c r="KA576" s="106"/>
      <c r="KB576" s="106"/>
      <c r="KC576" s="106"/>
      <c r="KD576" s="106"/>
      <c r="KE576" s="106"/>
      <c r="KF576" s="106"/>
      <c r="KG576" s="106"/>
      <c r="KH576" s="106"/>
      <c r="KI576" s="106"/>
      <c r="KJ576" s="106"/>
      <c r="KK576" s="106"/>
      <c r="KL576" s="106"/>
      <c r="KM576" s="106"/>
      <c r="KN576" s="106"/>
      <c r="KO576" s="106"/>
      <c r="KP576" s="106"/>
      <c r="KQ576" s="106"/>
      <c r="KR576" s="106"/>
      <c r="KS576" s="106"/>
      <c r="KT576" s="106"/>
      <c r="KU576" s="106"/>
      <c r="KV576" s="106"/>
      <c r="KW576" s="106"/>
      <c r="KX576" s="106"/>
      <c r="KY576" s="106"/>
      <c r="KZ576" s="106"/>
      <c r="LA576" s="106"/>
      <c r="LB576" s="106"/>
      <c r="LC576" s="106"/>
      <c r="LD576" s="106"/>
      <c r="LE576" s="106"/>
      <c r="LF576" s="106"/>
      <c r="LG576" s="106"/>
      <c r="LH576" s="106"/>
      <c r="LI576" s="106"/>
      <c r="LJ576" s="106"/>
      <c r="LK576" s="106"/>
      <c r="LL576" s="106"/>
      <c r="LM576" s="106"/>
      <c r="LN576" s="106"/>
      <c r="LO576" s="106"/>
      <c r="LP576" s="106"/>
      <c r="LQ576" s="106"/>
      <c r="LR576" s="106"/>
      <c r="LS576" s="106"/>
      <c r="LT576" s="106"/>
      <c r="LU576" s="106"/>
      <c r="LV576" s="106"/>
      <c r="LW576" s="106"/>
    </row>
    <row r="577" s="156" customFormat="1" ht="75" customHeight="1" spans="1:335">
      <c r="A577" s="8"/>
      <c r="B577" s="9"/>
      <c r="C577" s="9"/>
      <c r="D577" s="8"/>
      <c r="E577" s="9"/>
      <c r="F577" s="9"/>
      <c r="G577" s="9"/>
      <c r="H577" s="9"/>
      <c r="I577" s="9"/>
      <c r="J577" s="9" t="s">
        <v>2365</v>
      </c>
      <c r="K577" s="9" t="s">
        <v>2366</v>
      </c>
      <c r="L577" s="48">
        <v>10</v>
      </c>
      <c r="M577" s="9" t="s">
        <v>255</v>
      </c>
      <c r="N577" s="48" t="s">
        <v>2391</v>
      </c>
      <c r="O577" s="9" t="s">
        <v>34</v>
      </c>
      <c r="P577" s="9" t="s">
        <v>2368</v>
      </c>
      <c r="Q577" s="9" t="s">
        <v>36</v>
      </c>
      <c r="R577" s="52" t="s">
        <v>2369</v>
      </c>
      <c r="S577" s="9" t="s">
        <v>38</v>
      </c>
      <c r="T577" s="9" t="s">
        <v>198</v>
      </c>
      <c r="U577" s="54" t="s">
        <v>2392</v>
      </c>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c r="HW577" s="106"/>
      <c r="HX577" s="106"/>
      <c r="HY577" s="106"/>
      <c r="HZ577" s="106"/>
      <c r="IA577" s="106"/>
      <c r="IB577" s="106"/>
      <c r="IC577" s="106"/>
      <c r="ID577" s="106"/>
      <c r="IE577" s="106"/>
      <c r="IF577" s="106"/>
      <c r="IG577" s="106"/>
      <c r="IH577" s="106"/>
      <c r="II577" s="106"/>
      <c r="IJ577" s="106"/>
      <c r="IK577" s="106"/>
      <c r="IL577" s="106"/>
      <c r="IM577" s="106"/>
      <c r="IN577" s="106"/>
      <c r="IO577" s="106"/>
      <c r="IP577" s="106"/>
      <c r="IQ577" s="106"/>
      <c r="IR577" s="106"/>
      <c r="IS577" s="106"/>
      <c r="IT577" s="106"/>
      <c r="IU577" s="106"/>
      <c r="IV577" s="106"/>
      <c r="IW577" s="106"/>
      <c r="IX577" s="106"/>
      <c r="IY577" s="106"/>
      <c r="IZ577" s="106"/>
      <c r="JA577" s="106"/>
      <c r="JB577" s="106"/>
      <c r="JC577" s="106"/>
      <c r="JD577" s="106"/>
      <c r="JE577" s="106"/>
      <c r="JF577" s="106"/>
      <c r="JG577" s="106"/>
      <c r="JH577" s="106"/>
      <c r="JI577" s="106"/>
      <c r="JJ577" s="106"/>
      <c r="JK577" s="106"/>
      <c r="JL577" s="106"/>
      <c r="JM577" s="106"/>
      <c r="JN577" s="106"/>
      <c r="JO577" s="106"/>
      <c r="JP577" s="106"/>
      <c r="JQ577" s="106"/>
      <c r="JR577" s="106"/>
      <c r="JS577" s="106"/>
      <c r="JT577" s="106"/>
      <c r="JU577" s="106"/>
      <c r="JV577" s="106"/>
      <c r="JW577" s="106"/>
      <c r="JX577" s="106"/>
      <c r="JY577" s="106"/>
      <c r="JZ577" s="106"/>
      <c r="KA577" s="106"/>
      <c r="KB577" s="106"/>
      <c r="KC577" s="106"/>
      <c r="KD577" s="106"/>
      <c r="KE577" s="106"/>
      <c r="KF577" s="106"/>
      <c r="KG577" s="106"/>
      <c r="KH577" s="106"/>
      <c r="KI577" s="106"/>
      <c r="KJ577" s="106"/>
      <c r="KK577" s="106"/>
      <c r="KL577" s="106"/>
      <c r="KM577" s="106"/>
      <c r="KN577" s="106"/>
      <c r="KO577" s="106"/>
      <c r="KP577" s="106"/>
      <c r="KQ577" s="106"/>
      <c r="KR577" s="106"/>
      <c r="KS577" s="106"/>
      <c r="KT577" s="106"/>
      <c r="KU577" s="106"/>
      <c r="KV577" s="106"/>
      <c r="KW577" s="106"/>
      <c r="KX577" s="106"/>
      <c r="KY577" s="106"/>
      <c r="KZ577" s="106"/>
      <c r="LA577" s="106"/>
      <c r="LB577" s="106"/>
      <c r="LC577" s="106"/>
      <c r="LD577" s="106"/>
      <c r="LE577" s="106"/>
      <c r="LF577" s="106"/>
      <c r="LG577" s="106"/>
      <c r="LH577" s="106"/>
      <c r="LI577" s="106"/>
      <c r="LJ577" s="106"/>
      <c r="LK577" s="106"/>
      <c r="LL577" s="106"/>
      <c r="LM577" s="106"/>
      <c r="LN577" s="106"/>
      <c r="LO577" s="106"/>
      <c r="LP577" s="106"/>
      <c r="LQ577" s="106"/>
      <c r="LR577" s="106"/>
      <c r="LS577" s="106"/>
      <c r="LT577" s="106"/>
      <c r="LU577" s="106"/>
      <c r="LV577" s="106"/>
      <c r="LW577" s="106"/>
    </row>
    <row r="578" s="156" customFormat="1" ht="75" customHeight="1" spans="1:335">
      <c r="A578" s="8"/>
      <c r="B578" s="9"/>
      <c r="C578" s="9"/>
      <c r="D578" s="8"/>
      <c r="E578" s="9"/>
      <c r="F578" s="9"/>
      <c r="G578" s="9"/>
      <c r="H578" s="9"/>
      <c r="I578" s="9"/>
      <c r="J578" s="9" t="s">
        <v>2365</v>
      </c>
      <c r="K578" s="9" t="s">
        <v>2366</v>
      </c>
      <c r="L578" s="48">
        <v>14</v>
      </c>
      <c r="M578" s="9" t="s">
        <v>255</v>
      </c>
      <c r="N578" s="48" t="s">
        <v>2393</v>
      </c>
      <c r="O578" s="9" t="s">
        <v>34</v>
      </c>
      <c r="P578" s="9" t="s">
        <v>2368</v>
      </c>
      <c r="Q578" s="9" t="s">
        <v>36</v>
      </c>
      <c r="R578" s="52" t="s">
        <v>2369</v>
      </c>
      <c r="S578" s="9" t="s">
        <v>38</v>
      </c>
      <c r="T578" s="9" t="s">
        <v>198</v>
      </c>
      <c r="U578" s="53" t="s">
        <v>2394</v>
      </c>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c r="HW578" s="106"/>
      <c r="HX578" s="106"/>
      <c r="HY578" s="106"/>
      <c r="HZ578" s="106"/>
      <c r="IA578" s="106"/>
      <c r="IB578" s="106"/>
      <c r="IC578" s="106"/>
      <c r="ID578" s="106"/>
      <c r="IE578" s="106"/>
      <c r="IF578" s="106"/>
      <c r="IG578" s="106"/>
      <c r="IH578" s="106"/>
      <c r="II578" s="106"/>
      <c r="IJ578" s="106"/>
      <c r="IK578" s="106"/>
      <c r="IL578" s="106"/>
      <c r="IM578" s="106"/>
      <c r="IN578" s="106"/>
      <c r="IO578" s="106"/>
      <c r="IP578" s="106"/>
      <c r="IQ578" s="106"/>
      <c r="IR578" s="106"/>
      <c r="IS578" s="106"/>
      <c r="IT578" s="106"/>
      <c r="IU578" s="106"/>
      <c r="IV578" s="106"/>
      <c r="IW578" s="106"/>
      <c r="IX578" s="106"/>
      <c r="IY578" s="106"/>
      <c r="IZ578" s="106"/>
      <c r="JA578" s="106"/>
      <c r="JB578" s="106"/>
      <c r="JC578" s="106"/>
      <c r="JD578" s="106"/>
      <c r="JE578" s="106"/>
      <c r="JF578" s="106"/>
      <c r="JG578" s="106"/>
      <c r="JH578" s="106"/>
      <c r="JI578" s="106"/>
      <c r="JJ578" s="106"/>
      <c r="JK578" s="106"/>
      <c r="JL578" s="106"/>
      <c r="JM578" s="106"/>
      <c r="JN578" s="106"/>
      <c r="JO578" s="106"/>
      <c r="JP578" s="106"/>
      <c r="JQ578" s="106"/>
      <c r="JR578" s="106"/>
      <c r="JS578" s="106"/>
      <c r="JT578" s="106"/>
      <c r="JU578" s="106"/>
      <c r="JV578" s="106"/>
      <c r="JW578" s="106"/>
      <c r="JX578" s="106"/>
      <c r="JY578" s="106"/>
      <c r="JZ578" s="106"/>
      <c r="KA578" s="106"/>
      <c r="KB578" s="106"/>
      <c r="KC578" s="106"/>
      <c r="KD578" s="106"/>
      <c r="KE578" s="106"/>
      <c r="KF578" s="106"/>
      <c r="KG578" s="106"/>
      <c r="KH578" s="106"/>
      <c r="KI578" s="106"/>
      <c r="KJ578" s="106"/>
      <c r="KK578" s="106"/>
      <c r="KL578" s="106"/>
      <c r="KM578" s="106"/>
      <c r="KN578" s="106"/>
      <c r="KO578" s="106"/>
      <c r="KP578" s="106"/>
      <c r="KQ578" s="106"/>
      <c r="KR578" s="106"/>
      <c r="KS578" s="106"/>
      <c r="KT578" s="106"/>
      <c r="KU578" s="106"/>
      <c r="KV578" s="106"/>
      <c r="KW578" s="106"/>
      <c r="KX578" s="106"/>
      <c r="KY578" s="106"/>
      <c r="KZ578" s="106"/>
      <c r="LA578" s="106"/>
      <c r="LB578" s="106"/>
      <c r="LC578" s="106"/>
      <c r="LD578" s="106"/>
      <c r="LE578" s="106"/>
      <c r="LF578" s="106"/>
      <c r="LG578" s="106"/>
      <c r="LH578" s="106"/>
      <c r="LI578" s="106"/>
      <c r="LJ578" s="106"/>
      <c r="LK578" s="106"/>
      <c r="LL578" s="106"/>
      <c r="LM578" s="106"/>
      <c r="LN578" s="106"/>
      <c r="LO578" s="106"/>
      <c r="LP578" s="106"/>
      <c r="LQ578" s="106"/>
      <c r="LR578" s="106"/>
      <c r="LS578" s="106"/>
      <c r="LT578" s="106"/>
      <c r="LU578" s="106"/>
      <c r="LV578" s="106"/>
      <c r="LW578" s="106"/>
    </row>
    <row r="579" s="156" customFormat="1" ht="75" customHeight="1" spans="1:335">
      <c r="A579" s="8"/>
      <c r="B579" s="9"/>
      <c r="C579" s="9"/>
      <c r="D579" s="8"/>
      <c r="E579" s="9"/>
      <c r="F579" s="9"/>
      <c r="G579" s="9"/>
      <c r="H579" s="9"/>
      <c r="I579" s="9"/>
      <c r="J579" s="9" t="s">
        <v>2365</v>
      </c>
      <c r="K579" s="9" t="s">
        <v>2366</v>
      </c>
      <c r="L579" s="48">
        <v>25</v>
      </c>
      <c r="M579" s="9" t="s">
        <v>255</v>
      </c>
      <c r="N579" s="48" t="s">
        <v>2395</v>
      </c>
      <c r="O579" s="9" t="s">
        <v>34</v>
      </c>
      <c r="P579" s="9" t="s">
        <v>2368</v>
      </c>
      <c r="Q579" s="9" t="s">
        <v>36</v>
      </c>
      <c r="R579" s="52" t="s">
        <v>2369</v>
      </c>
      <c r="S579" s="9" t="s">
        <v>38</v>
      </c>
      <c r="T579" s="9" t="s">
        <v>198</v>
      </c>
      <c r="U579" s="54" t="s">
        <v>2396</v>
      </c>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c r="HW579" s="106"/>
      <c r="HX579" s="106"/>
      <c r="HY579" s="106"/>
      <c r="HZ579" s="106"/>
      <c r="IA579" s="106"/>
      <c r="IB579" s="106"/>
      <c r="IC579" s="106"/>
      <c r="ID579" s="106"/>
      <c r="IE579" s="106"/>
      <c r="IF579" s="106"/>
      <c r="IG579" s="106"/>
      <c r="IH579" s="106"/>
      <c r="II579" s="106"/>
      <c r="IJ579" s="106"/>
      <c r="IK579" s="106"/>
      <c r="IL579" s="106"/>
      <c r="IM579" s="106"/>
      <c r="IN579" s="106"/>
      <c r="IO579" s="106"/>
      <c r="IP579" s="106"/>
      <c r="IQ579" s="106"/>
      <c r="IR579" s="106"/>
      <c r="IS579" s="106"/>
      <c r="IT579" s="106"/>
      <c r="IU579" s="106"/>
      <c r="IV579" s="106"/>
      <c r="IW579" s="106"/>
      <c r="IX579" s="106"/>
      <c r="IY579" s="106"/>
      <c r="IZ579" s="106"/>
      <c r="JA579" s="106"/>
      <c r="JB579" s="106"/>
      <c r="JC579" s="106"/>
      <c r="JD579" s="106"/>
      <c r="JE579" s="106"/>
      <c r="JF579" s="106"/>
      <c r="JG579" s="106"/>
      <c r="JH579" s="106"/>
      <c r="JI579" s="106"/>
      <c r="JJ579" s="106"/>
      <c r="JK579" s="106"/>
      <c r="JL579" s="106"/>
      <c r="JM579" s="106"/>
      <c r="JN579" s="106"/>
      <c r="JO579" s="106"/>
      <c r="JP579" s="106"/>
      <c r="JQ579" s="106"/>
      <c r="JR579" s="106"/>
      <c r="JS579" s="106"/>
      <c r="JT579" s="106"/>
      <c r="JU579" s="106"/>
      <c r="JV579" s="106"/>
      <c r="JW579" s="106"/>
      <c r="JX579" s="106"/>
      <c r="JY579" s="106"/>
      <c r="JZ579" s="106"/>
      <c r="KA579" s="106"/>
      <c r="KB579" s="106"/>
      <c r="KC579" s="106"/>
      <c r="KD579" s="106"/>
      <c r="KE579" s="106"/>
      <c r="KF579" s="106"/>
      <c r="KG579" s="106"/>
      <c r="KH579" s="106"/>
      <c r="KI579" s="106"/>
      <c r="KJ579" s="106"/>
      <c r="KK579" s="106"/>
      <c r="KL579" s="106"/>
      <c r="KM579" s="106"/>
      <c r="KN579" s="106"/>
      <c r="KO579" s="106"/>
      <c r="KP579" s="106"/>
      <c r="KQ579" s="106"/>
      <c r="KR579" s="106"/>
      <c r="KS579" s="106"/>
      <c r="KT579" s="106"/>
      <c r="KU579" s="106"/>
      <c r="KV579" s="106"/>
      <c r="KW579" s="106"/>
      <c r="KX579" s="106"/>
      <c r="KY579" s="106"/>
      <c r="KZ579" s="106"/>
      <c r="LA579" s="106"/>
      <c r="LB579" s="106"/>
      <c r="LC579" s="106"/>
      <c r="LD579" s="106"/>
      <c r="LE579" s="106"/>
      <c r="LF579" s="106"/>
      <c r="LG579" s="106"/>
      <c r="LH579" s="106"/>
      <c r="LI579" s="106"/>
      <c r="LJ579" s="106"/>
      <c r="LK579" s="106"/>
      <c r="LL579" s="106"/>
      <c r="LM579" s="106"/>
      <c r="LN579" s="106"/>
      <c r="LO579" s="106"/>
      <c r="LP579" s="106"/>
      <c r="LQ579" s="106"/>
      <c r="LR579" s="106"/>
      <c r="LS579" s="106"/>
      <c r="LT579" s="106"/>
      <c r="LU579" s="106"/>
      <c r="LV579" s="106"/>
      <c r="LW579" s="106"/>
    </row>
    <row r="580" s="156" customFormat="1" ht="75" customHeight="1" spans="1:335">
      <c r="A580" s="8"/>
      <c r="B580" s="9"/>
      <c r="C580" s="9"/>
      <c r="D580" s="8"/>
      <c r="E580" s="9"/>
      <c r="F580" s="9"/>
      <c r="G580" s="9"/>
      <c r="H580" s="9"/>
      <c r="I580" s="9"/>
      <c r="J580" s="9" t="s">
        <v>2365</v>
      </c>
      <c r="K580" s="9" t="s">
        <v>2366</v>
      </c>
      <c r="L580" s="48">
        <v>10</v>
      </c>
      <c r="M580" s="9" t="s">
        <v>255</v>
      </c>
      <c r="N580" s="48" t="s">
        <v>2397</v>
      </c>
      <c r="O580" s="9" t="s">
        <v>34</v>
      </c>
      <c r="P580" s="9" t="s">
        <v>2368</v>
      </c>
      <c r="Q580" s="9" t="s">
        <v>36</v>
      </c>
      <c r="R580" s="52" t="s">
        <v>2369</v>
      </c>
      <c r="S580" s="9" t="s">
        <v>38</v>
      </c>
      <c r="T580" s="9" t="s">
        <v>198</v>
      </c>
      <c r="U580" s="54" t="s">
        <v>2398</v>
      </c>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c r="HW580" s="106"/>
      <c r="HX580" s="106"/>
      <c r="HY580" s="106"/>
      <c r="HZ580" s="106"/>
      <c r="IA580" s="106"/>
      <c r="IB580" s="106"/>
      <c r="IC580" s="106"/>
      <c r="ID580" s="106"/>
      <c r="IE580" s="106"/>
      <c r="IF580" s="106"/>
      <c r="IG580" s="106"/>
      <c r="IH580" s="106"/>
      <c r="II580" s="106"/>
      <c r="IJ580" s="106"/>
      <c r="IK580" s="106"/>
      <c r="IL580" s="106"/>
      <c r="IM580" s="106"/>
      <c r="IN580" s="106"/>
      <c r="IO580" s="106"/>
      <c r="IP580" s="106"/>
      <c r="IQ580" s="106"/>
      <c r="IR580" s="106"/>
      <c r="IS580" s="106"/>
      <c r="IT580" s="106"/>
      <c r="IU580" s="106"/>
      <c r="IV580" s="106"/>
      <c r="IW580" s="106"/>
      <c r="IX580" s="106"/>
      <c r="IY580" s="106"/>
      <c r="IZ580" s="106"/>
      <c r="JA580" s="106"/>
      <c r="JB580" s="106"/>
      <c r="JC580" s="106"/>
      <c r="JD580" s="106"/>
      <c r="JE580" s="106"/>
      <c r="JF580" s="106"/>
      <c r="JG580" s="106"/>
      <c r="JH580" s="106"/>
      <c r="JI580" s="106"/>
      <c r="JJ580" s="106"/>
      <c r="JK580" s="106"/>
      <c r="JL580" s="106"/>
      <c r="JM580" s="106"/>
      <c r="JN580" s="106"/>
      <c r="JO580" s="106"/>
      <c r="JP580" s="106"/>
      <c r="JQ580" s="106"/>
      <c r="JR580" s="106"/>
      <c r="JS580" s="106"/>
      <c r="JT580" s="106"/>
      <c r="JU580" s="106"/>
      <c r="JV580" s="106"/>
      <c r="JW580" s="106"/>
      <c r="JX580" s="106"/>
      <c r="JY580" s="106"/>
      <c r="JZ580" s="106"/>
      <c r="KA580" s="106"/>
      <c r="KB580" s="106"/>
      <c r="KC580" s="106"/>
      <c r="KD580" s="106"/>
      <c r="KE580" s="106"/>
      <c r="KF580" s="106"/>
      <c r="KG580" s="106"/>
      <c r="KH580" s="106"/>
      <c r="KI580" s="106"/>
      <c r="KJ580" s="106"/>
      <c r="KK580" s="106"/>
      <c r="KL580" s="106"/>
      <c r="KM580" s="106"/>
      <c r="KN580" s="106"/>
      <c r="KO580" s="106"/>
      <c r="KP580" s="106"/>
      <c r="KQ580" s="106"/>
      <c r="KR580" s="106"/>
      <c r="KS580" s="106"/>
      <c r="KT580" s="106"/>
      <c r="KU580" s="106"/>
      <c r="KV580" s="106"/>
      <c r="KW580" s="106"/>
      <c r="KX580" s="106"/>
      <c r="KY580" s="106"/>
      <c r="KZ580" s="106"/>
      <c r="LA580" s="106"/>
      <c r="LB580" s="106"/>
      <c r="LC580" s="106"/>
      <c r="LD580" s="106"/>
      <c r="LE580" s="106"/>
      <c r="LF580" s="106"/>
      <c r="LG580" s="106"/>
      <c r="LH580" s="106"/>
      <c r="LI580" s="106"/>
      <c r="LJ580" s="106"/>
      <c r="LK580" s="106"/>
      <c r="LL580" s="106"/>
      <c r="LM580" s="106"/>
      <c r="LN580" s="106"/>
      <c r="LO580" s="106"/>
      <c r="LP580" s="106"/>
      <c r="LQ580" s="106"/>
      <c r="LR580" s="106"/>
      <c r="LS580" s="106"/>
      <c r="LT580" s="106"/>
      <c r="LU580" s="106"/>
      <c r="LV580" s="106"/>
      <c r="LW580" s="106"/>
    </row>
    <row r="581" s="156" customFormat="1" ht="75" customHeight="1" spans="1:335">
      <c r="A581" s="8"/>
      <c r="B581" s="9"/>
      <c r="C581" s="9"/>
      <c r="D581" s="8"/>
      <c r="E581" s="9"/>
      <c r="F581" s="9"/>
      <c r="G581" s="9"/>
      <c r="H581" s="9"/>
      <c r="I581" s="9"/>
      <c r="J581" s="9" t="s">
        <v>2365</v>
      </c>
      <c r="K581" s="9" t="s">
        <v>2366</v>
      </c>
      <c r="L581" s="48">
        <v>12</v>
      </c>
      <c r="M581" s="9" t="s">
        <v>255</v>
      </c>
      <c r="N581" s="48" t="s">
        <v>2399</v>
      </c>
      <c r="O581" s="9" t="s">
        <v>34</v>
      </c>
      <c r="P581" s="9" t="s">
        <v>2368</v>
      </c>
      <c r="Q581" s="9" t="s">
        <v>36</v>
      </c>
      <c r="R581" s="52" t="s">
        <v>2369</v>
      </c>
      <c r="S581" s="9" t="s">
        <v>38</v>
      </c>
      <c r="T581" s="9" t="s">
        <v>198</v>
      </c>
      <c r="U581" s="54" t="s">
        <v>2400</v>
      </c>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c r="HW581" s="106"/>
      <c r="HX581" s="106"/>
      <c r="HY581" s="106"/>
      <c r="HZ581" s="106"/>
      <c r="IA581" s="106"/>
      <c r="IB581" s="106"/>
      <c r="IC581" s="106"/>
      <c r="ID581" s="106"/>
      <c r="IE581" s="106"/>
      <c r="IF581" s="106"/>
      <c r="IG581" s="106"/>
      <c r="IH581" s="106"/>
      <c r="II581" s="106"/>
      <c r="IJ581" s="106"/>
      <c r="IK581" s="106"/>
      <c r="IL581" s="106"/>
      <c r="IM581" s="106"/>
      <c r="IN581" s="106"/>
      <c r="IO581" s="106"/>
      <c r="IP581" s="106"/>
      <c r="IQ581" s="106"/>
      <c r="IR581" s="106"/>
      <c r="IS581" s="106"/>
      <c r="IT581" s="106"/>
      <c r="IU581" s="106"/>
      <c r="IV581" s="106"/>
      <c r="IW581" s="106"/>
      <c r="IX581" s="106"/>
      <c r="IY581" s="106"/>
      <c r="IZ581" s="106"/>
      <c r="JA581" s="106"/>
      <c r="JB581" s="106"/>
      <c r="JC581" s="106"/>
      <c r="JD581" s="106"/>
      <c r="JE581" s="106"/>
      <c r="JF581" s="106"/>
      <c r="JG581" s="106"/>
      <c r="JH581" s="106"/>
      <c r="JI581" s="106"/>
      <c r="JJ581" s="106"/>
      <c r="JK581" s="106"/>
      <c r="JL581" s="106"/>
      <c r="JM581" s="106"/>
      <c r="JN581" s="106"/>
      <c r="JO581" s="106"/>
      <c r="JP581" s="106"/>
      <c r="JQ581" s="106"/>
      <c r="JR581" s="106"/>
      <c r="JS581" s="106"/>
      <c r="JT581" s="106"/>
      <c r="JU581" s="106"/>
      <c r="JV581" s="106"/>
      <c r="JW581" s="106"/>
      <c r="JX581" s="106"/>
      <c r="JY581" s="106"/>
      <c r="JZ581" s="106"/>
      <c r="KA581" s="106"/>
      <c r="KB581" s="106"/>
      <c r="KC581" s="106"/>
      <c r="KD581" s="106"/>
      <c r="KE581" s="106"/>
      <c r="KF581" s="106"/>
      <c r="KG581" s="106"/>
      <c r="KH581" s="106"/>
      <c r="KI581" s="106"/>
      <c r="KJ581" s="106"/>
      <c r="KK581" s="106"/>
      <c r="KL581" s="106"/>
      <c r="KM581" s="106"/>
      <c r="KN581" s="106"/>
      <c r="KO581" s="106"/>
      <c r="KP581" s="106"/>
      <c r="KQ581" s="106"/>
      <c r="KR581" s="106"/>
      <c r="KS581" s="106"/>
      <c r="KT581" s="106"/>
      <c r="KU581" s="106"/>
      <c r="KV581" s="106"/>
      <c r="KW581" s="106"/>
      <c r="KX581" s="106"/>
      <c r="KY581" s="106"/>
      <c r="KZ581" s="106"/>
      <c r="LA581" s="106"/>
      <c r="LB581" s="106"/>
      <c r="LC581" s="106"/>
      <c r="LD581" s="106"/>
      <c r="LE581" s="106"/>
      <c r="LF581" s="106"/>
      <c r="LG581" s="106"/>
      <c r="LH581" s="106"/>
      <c r="LI581" s="106"/>
      <c r="LJ581" s="106"/>
      <c r="LK581" s="106"/>
      <c r="LL581" s="106"/>
      <c r="LM581" s="106"/>
      <c r="LN581" s="106"/>
      <c r="LO581" s="106"/>
      <c r="LP581" s="106"/>
      <c r="LQ581" s="106"/>
      <c r="LR581" s="106"/>
      <c r="LS581" s="106"/>
      <c r="LT581" s="106"/>
      <c r="LU581" s="106"/>
      <c r="LV581" s="106"/>
      <c r="LW581" s="106"/>
    </row>
    <row r="582" s="156" customFormat="1" ht="75" customHeight="1" spans="1:335">
      <c r="A582" s="8"/>
      <c r="B582" s="9"/>
      <c r="C582" s="9"/>
      <c r="D582" s="8"/>
      <c r="E582" s="9"/>
      <c r="F582" s="9"/>
      <c r="G582" s="9"/>
      <c r="H582" s="9"/>
      <c r="I582" s="9"/>
      <c r="J582" s="9" t="s">
        <v>2365</v>
      </c>
      <c r="K582" s="9" t="s">
        <v>2366</v>
      </c>
      <c r="L582" s="48">
        <v>20</v>
      </c>
      <c r="M582" s="9" t="s">
        <v>255</v>
      </c>
      <c r="N582" s="48" t="s">
        <v>2401</v>
      </c>
      <c r="O582" s="9" t="s">
        <v>34</v>
      </c>
      <c r="P582" s="9" t="s">
        <v>2368</v>
      </c>
      <c r="Q582" s="9" t="s">
        <v>36</v>
      </c>
      <c r="R582" s="52" t="s">
        <v>2369</v>
      </c>
      <c r="S582" s="9" t="s">
        <v>38</v>
      </c>
      <c r="T582" s="9" t="s">
        <v>198</v>
      </c>
      <c r="U582" s="54" t="s">
        <v>2402</v>
      </c>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c r="HW582" s="106"/>
      <c r="HX582" s="106"/>
      <c r="HY582" s="106"/>
      <c r="HZ582" s="106"/>
      <c r="IA582" s="106"/>
      <c r="IB582" s="106"/>
      <c r="IC582" s="106"/>
      <c r="ID582" s="106"/>
      <c r="IE582" s="106"/>
      <c r="IF582" s="106"/>
      <c r="IG582" s="106"/>
      <c r="IH582" s="106"/>
      <c r="II582" s="106"/>
      <c r="IJ582" s="106"/>
      <c r="IK582" s="106"/>
      <c r="IL582" s="106"/>
      <c r="IM582" s="106"/>
      <c r="IN582" s="106"/>
      <c r="IO582" s="106"/>
      <c r="IP582" s="106"/>
      <c r="IQ582" s="106"/>
      <c r="IR582" s="106"/>
      <c r="IS582" s="106"/>
      <c r="IT582" s="106"/>
      <c r="IU582" s="106"/>
      <c r="IV582" s="106"/>
      <c r="IW582" s="106"/>
      <c r="IX582" s="106"/>
      <c r="IY582" s="106"/>
      <c r="IZ582" s="106"/>
      <c r="JA582" s="106"/>
      <c r="JB582" s="106"/>
      <c r="JC582" s="106"/>
      <c r="JD582" s="106"/>
      <c r="JE582" s="106"/>
      <c r="JF582" s="106"/>
      <c r="JG582" s="106"/>
      <c r="JH582" s="106"/>
      <c r="JI582" s="106"/>
      <c r="JJ582" s="106"/>
      <c r="JK582" s="106"/>
      <c r="JL582" s="106"/>
      <c r="JM582" s="106"/>
      <c r="JN582" s="106"/>
      <c r="JO582" s="106"/>
      <c r="JP582" s="106"/>
      <c r="JQ582" s="106"/>
      <c r="JR582" s="106"/>
      <c r="JS582" s="106"/>
      <c r="JT582" s="106"/>
      <c r="JU582" s="106"/>
      <c r="JV582" s="106"/>
      <c r="JW582" s="106"/>
      <c r="JX582" s="106"/>
      <c r="JY582" s="106"/>
      <c r="JZ582" s="106"/>
      <c r="KA582" s="106"/>
      <c r="KB582" s="106"/>
      <c r="KC582" s="106"/>
      <c r="KD582" s="106"/>
      <c r="KE582" s="106"/>
      <c r="KF582" s="106"/>
      <c r="KG582" s="106"/>
      <c r="KH582" s="106"/>
      <c r="KI582" s="106"/>
      <c r="KJ582" s="106"/>
      <c r="KK582" s="106"/>
      <c r="KL582" s="106"/>
      <c r="KM582" s="106"/>
      <c r="KN582" s="106"/>
      <c r="KO582" s="106"/>
      <c r="KP582" s="106"/>
      <c r="KQ582" s="106"/>
      <c r="KR582" s="106"/>
      <c r="KS582" s="106"/>
      <c r="KT582" s="106"/>
      <c r="KU582" s="106"/>
      <c r="KV582" s="106"/>
      <c r="KW582" s="106"/>
      <c r="KX582" s="106"/>
      <c r="KY582" s="106"/>
      <c r="KZ582" s="106"/>
      <c r="LA582" s="106"/>
      <c r="LB582" s="106"/>
      <c r="LC582" s="106"/>
      <c r="LD582" s="106"/>
      <c r="LE582" s="106"/>
      <c r="LF582" s="106"/>
      <c r="LG582" s="106"/>
      <c r="LH582" s="106"/>
      <c r="LI582" s="106"/>
      <c r="LJ582" s="106"/>
      <c r="LK582" s="106"/>
      <c r="LL582" s="106"/>
      <c r="LM582" s="106"/>
      <c r="LN582" s="106"/>
      <c r="LO582" s="106"/>
      <c r="LP582" s="106"/>
      <c r="LQ582" s="106"/>
      <c r="LR582" s="106"/>
      <c r="LS582" s="106"/>
      <c r="LT582" s="106"/>
      <c r="LU582" s="106"/>
      <c r="LV582" s="106"/>
      <c r="LW582" s="106"/>
    </row>
    <row r="583" s="156" customFormat="1" ht="75" customHeight="1" spans="1:335">
      <c r="A583" s="8"/>
      <c r="B583" s="9"/>
      <c r="C583" s="9"/>
      <c r="D583" s="8"/>
      <c r="E583" s="9"/>
      <c r="F583" s="9"/>
      <c r="G583" s="9"/>
      <c r="H583" s="9"/>
      <c r="I583" s="9"/>
      <c r="J583" s="9" t="s">
        <v>2365</v>
      </c>
      <c r="K583" s="9" t="s">
        <v>2366</v>
      </c>
      <c r="L583" s="48">
        <v>21</v>
      </c>
      <c r="M583" s="9" t="s">
        <v>255</v>
      </c>
      <c r="N583" s="48" t="s">
        <v>2403</v>
      </c>
      <c r="O583" s="9" t="s">
        <v>34</v>
      </c>
      <c r="P583" s="9" t="s">
        <v>2368</v>
      </c>
      <c r="Q583" s="9" t="s">
        <v>36</v>
      </c>
      <c r="R583" s="52" t="s">
        <v>2369</v>
      </c>
      <c r="S583" s="9" t="s">
        <v>38</v>
      </c>
      <c r="T583" s="9" t="s">
        <v>198</v>
      </c>
      <c r="U583" s="54" t="s">
        <v>2404</v>
      </c>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c r="HW583" s="106"/>
      <c r="HX583" s="106"/>
      <c r="HY583" s="106"/>
      <c r="HZ583" s="106"/>
      <c r="IA583" s="106"/>
      <c r="IB583" s="106"/>
      <c r="IC583" s="106"/>
      <c r="ID583" s="106"/>
      <c r="IE583" s="106"/>
      <c r="IF583" s="106"/>
      <c r="IG583" s="106"/>
      <c r="IH583" s="106"/>
      <c r="II583" s="106"/>
      <c r="IJ583" s="106"/>
      <c r="IK583" s="106"/>
      <c r="IL583" s="106"/>
      <c r="IM583" s="106"/>
      <c r="IN583" s="106"/>
      <c r="IO583" s="106"/>
      <c r="IP583" s="106"/>
      <c r="IQ583" s="106"/>
      <c r="IR583" s="106"/>
      <c r="IS583" s="106"/>
      <c r="IT583" s="106"/>
      <c r="IU583" s="106"/>
      <c r="IV583" s="106"/>
      <c r="IW583" s="106"/>
      <c r="IX583" s="106"/>
      <c r="IY583" s="106"/>
      <c r="IZ583" s="106"/>
      <c r="JA583" s="106"/>
      <c r="JB583" s="106"/>
      <c r="JC583" s="106"/>
      <c r="JD583" s="106"/>
      <c r="JE583" s="106"/>
      <c r="JF583" s="106"/>
      <c r="JG583" s="106"/>
      <c r="JH583" s="106"/>
      <c r="JI583" s="106"/>
      <c r="JJ583" s="106"/>
      <c r="JK583" s="106"/>
      <c r="JL583" s="106"/>
      <c r="JM583" s="106"/>
      <c r="JN583" s="106"/>
      <c r="JO583" s="106"/>
      <c r="JP583" s="106"/>
      <c r="JQ583" s="106"/>
      <c r="JR583" s="106"/>
      <c r="JS583" s="106"/>
      <c r="JT583" s="106"/>
      <c r="JU583" s="106"/>
      <c r="JV583" s="106"/>
      <c r="JW583" s="106"/>
      <c r="JX583" s="106"/>
      <c r="JY583" s="106"/>
      <c r="JZ583" s="106"/>
      <c r="KA583" s="106"/>
      <c r="KB583" s="106"/>
      <c r="KC583" s="106"/>
      <c r="KD583" s="106"/>
      <c r="KE583" s="106"/>
      <c r="KF583" s="106"/>
      <c r="KG583" s="106"/>
      <c r="KH583" s="106"/>
      <c r="KI583" s="106"/>
      <c r="KJ583" s="106"/>
      <c r="KK583" s="106"/>
      <c r="KL583" s="106"/>
      <c r="KM583" s="106"/>
      <c r="KN583" s="106"/>
      <c r="KO583" s="106"/>
      <c r="KP583" s="106"/>
      <c r="KQ583" s="106"/>
      <c r="KR583" s="106"/>
      <c r="KS583" s="106"/>
      <c r="KT583" s="106"/>
      <c r="KU583" s="106"/>
      <c r="KV583" s="106"/>
      <c r="KW583" s="106"/>
      <c r="KX583" s="106"/>
      <c r="KY583" s="106"/>
      <c r="KZ583" s="106"/>
      <c r="LA583" s="106"/>
      <c r="LB583" s="106"/>
      <c r="LC583" s="106"/>
      <c r="LD583" s="106"/>
      <c r="LE583" s="106"/>
      <c r="LF583" s="106"/>
      <c r="LG583" s="106"/>
      <c r="LH583" s="106"/>
      <c r="LI583" s="106"/>
      <c r="LJ583" s="106"/>
      <c r="LK583" s="106"/>
      <c r="LL583" s="106"/>
      <c r="LM583" s="106"/>
      <c r="LN583" s="106"/>
      <c r="LO583" s="106"/>
      <c r="LP583" s="106"/>
      <c r="LQ583" s="106"/>
      <c r="LR583" s="106"/>
      <c r="LS583" s="106"/>
      <c r="LT583" s="106"/>
      <c r="LU583" s="106"/>
      <c r="LV583" s="106"/>
      <c r="LW583" s="106"/>
    </row>
    <row r="584" s="156" customFormat="1" ht="75" customHeight="1" spans="1:335">
      <c r="A584" s="8"/>
      <c r="B584" s="9"/>
      <c r="C584" s="9"/>
      <c r="D584" s="8"/>
      <c r="E584" s="9"/>
      <c r="F584" s="9"/>
      <c r="G584" s="9"/>
      <c r="H584" s="9"/>
      <c r="I584" s="9"/>
      <c r="J584" s="9" t="s">
        <v>2365</v>
      </c>
      <c r="K584" s="9" t="s">
        <v>2366</v>
      </c>
      <c r="L584" s="48">
        <v>1</v>
      </c>
      <c r="M584" s="9" t="s">
        <v>255</v>
      </c>
      <c r="N584" s="48" t="s">
        <v>2405</v>
      </c>
      <c r="O584" s="9" t="s">
        <v>34</v>
      </c>
      <c r="P584" s="9" t="s">
        <v>2368</v>
      </c>
      <c r="Q584" s="9" t="s">
        <v>36</v>
      </c>
      <c r="R584" s="52" t="s">
        <v>2369</v>
      </c>
      <c r="S584" s="9" t="s">
        <v>38</v>
      </c>
      <c r="T584" s="9" t="s">
        <v>198</v>
      </c>
      <c r="U584" s="54" t="s">
        <v>2406</v>
      </c>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c r="HW584" s="106"/>
      <c r="HX584" s="106"/>
      <c r="HY584" s="106"/>
      <c r="HZ584" s="106"/>
      <c r="IA584" s="106"/>
      <c r="IB584" s="106"/>
      <c r="IC584" s="106"/>
      <c r="ID584" s="106"/>
      <c r="IE584" s="106"/>
      <c r="IF584" s="106"/>
      <c r="IG584" s="106"/>
      <c r="IH584" s="106"/>
      <c r="II584" s="106"/>
      <c r="IJ584" s="106"/>
      <c r="IK584" s="106"/>
      <c r="IL584" s="106"/>
      <c r="IM584" s="106"/>
      <c r="IN584" s="106"/>
      <c r="IO584" s="106"/>
      <c r="IP584" s="106"/>
      <c r="IQ584" s="106"/>
      <c r="IR584" s="106"/>
      <c r="IS584" s="106"/>
      <c r="IT584" s="106"/>
      <c r="IU584" s="106"/>
      <c r="IV584" s="106"/>
      <c r="IW584" s="106"/>
      <c r="IX584" s="106"/>
      <c r="IY584" s="106"/>
      <c r="IZ584" s="106"/>
      <c r="JA584" s="106"/>
      <c r="JB584" s="106"/>
      <c r="JC584" s="106"/>
      <c r="JD584" s="106"/>
      <c r="JE584" s="106"/>
      <c r="JF584" s="106"/>
      <c r="JG584" s="106"/>
      <c r="JH584" s="106"/>
      <c r="JI584" s="106"/>
      <c r="JJ584" s="106"/>
      <c r="JK584" s="106"/>
      <c r="JL584" s="106"/>
      <c r="JM584" s="106"/>
      <c r="JN584" s="106"/>
      <c r="JO584" s="106"/>
      <c r="JP584" s="106"/>
      <c r="JQ584" s="106"/>
      <c r="JR584" s="106"/>
      <c r="JS584" s="106"/>
      <c r="JT584" s="106"/>
      <c r="JU584" s="106"/>
      <c r="JV584" s="106"/>
      <c r="JW584" s="106"/>
      <c r="JX584" s="106"/>
      <c r="JY584" s="106"/>
      <c r="JZ584" s="106"/>
      <c r="KA584" s="106"/>
      <c r="KB584" s="106"/>
      <c r="KC584" s="106"/>
      <c r="KD584" s="106"/>
      <c r="KE584" s="106"/>
      <c r="KF584" s="106"/>
      <c r="KG584" s="106"/>
      <c r="KH584" s="106"/>
      <c r="KI584" s="106"/>
      <c r="KJ584" s="106"/>
      <c r="KK584" s="106"/>
      <c r="KL584" s="106"/>
      <c r="KM584" s="106"/>
      <c r="KN584" s="106"/>
      <c r="KO584" s="106"/>
      <c r="KP584" s="106"/>
      <c r="KQ584" s="106"/>
      <c r="KR584" s="106"/>
      <c r="KS584" s="106"/>
      <c r="KT584" s="106"/>
      <c r="KU584" s="106"/>
      <c r="KV584" s="106"/>
      <c r="KW584" s="106"/>
      <c r="KX584" s="106"/>
      <c r="KY584" s="106"/>
      <c r="KZ584" s="106"/>
      <c r="LA584" s="106"/>
      <c r="LB584" s="106"/>
      <c r="LC584" s="106"/>
      <c r="LD584" s="106"/>
      <c r="LE584" s="106"/>
      <c r="LF584" s="106"/>
      <c r="LG584" s="106"/>
      <c r="LH584" s="106"/>
      <c r="LI584" s="106"/>
      <c r="LJ584" s="106"/>
      <c r="LK584" s="106"/>
      <c r="LL584" s="106"/>
      <c r="LM584" s="106"/>
      <c r="LN584" s="106"/>
      <c r="LO584" s="106"/>
      <c r="LP584" s="106"/>
      <c r="LQ584" s="106"/>
      <c r="LR584" s="106"/>
      <c r="LS584" s="106"/>
      <c r="LT584" s="106"/>
      <c r="LU584" s="106"/>
      <c r="LV584" s="106"/>
      <c r="LW584" s="106"/>
    </row>
    <row r="585" s="156" customFormat="1" ht="75" customHeight="1" spans="1:335">
      <c r="A585" s="8"/>
      <c r="B585" s="9"/>
      <c r="C585" s="9"/>
      <c r="D585" s="8"/>
      <c r="E585" s="9"/>
      <c r="F585" s="9"/>
      <c r="G585" s="9"/>
      <c r="H585" s="9"/>
      <c r="I585" s="9"/>
      <c r="J585" s="9" t="s">
        <v>2365</v>
      </c>
      <c r="K585" s="9" t="s">
        <v>2366</v>
      </c>
      <c r="L585" s="48">
        <v>3</v>
      </c>
      <c r="M585" s="9" t="s">
        <v>255</v>
      </c>
      <c r="N585" s="48" t="s">
        <v>2407</v>
      </c>
      <c r="O585" s="9" t="s">
        <v>34</v>
      </c>
      <c r="P585" s="9" t="s">
        <v>2368</v>
      </c>
      <c r="Q585" s="9" t="s">
        <v>36</v>
      </c>
      <c r="R585" s="52" t="s">
        <v>2369</v>
      </c>
      <c r="S585" s="9" t="s">
        <v>38</v>
      </c>
      <c r="T585" s="9" t="s">
        <v>198</v>
      </c>
      <c r="U585" s="54" t="s">
        <v>2408</v>
      </c>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c r="HW585" s="106"/>
      <c r="HX585" s="106"/>
      <c r="HY585" s="106"/>
      <c r="HZ585" s="106"/>
      <c r="IA585" s="106"/>
      <c r="IB585" s="106"/>
      <c r="IC585" s="106"/>
      <c r="ID585" s="106"/>
      <c r="IE585" s="106"/>
      <c r="IF585" s="106"/>
      <c r="IG585" s="106"/>
      <c r="IH585" s="106"/>
      <c r="II585" s="106"/>
      <c r="IJ585" s="106"/>
      <c r="IK585" s="106"/>
      <c r="IL585" s="106"/>
      <c r="IM585" s="106"/>
      <c r="IN585" s="106"/>
      <c r="IO585" s="106"/>
      <c r="IP585" s="106"/>
      <c r="IQ585" s="106"/>
      <c r="IR585" s="106"/>
      <c r="IS585" s="106"/>
      <c r="IT585" s="106"/>
      <c r="IU585" s="106"/>
      <c r="IV585" s="106"/>
      <c r="IW585" s="106"/>
      <c r="IX585" s="106"/>
      <c r="IY585" s="106"/>
      <c r="IZ585" s="106"/>
      <c r="JA585" s="106"/>
      <c r="JB585" s="106"/>
      <c r="JC585" s="106"/>
      <c r="JD585" s="106"/>
      <c r="JE585" s="106"/>
      <c r="JF585" s="106"/>
      <c r="JG585" s="106"/>
      <c r="JH585" s="106"/>
      <c r="JI585" s="106"/>
      <c r="JJ585" s="106"/>
      <c r="JK585" s="106"/>
      <c r="JL585" s="106"/>
      <c r="JM585" s="106"/>
      <c r="JN585" s="106"/>
      <c r="JO585" s="106"/>
      <c r="JP585" s="106"/>
      <c r="JQ585" s="106"/>
      <c r="JR585" s="106"/>
      <c r="JS585" s="106"/>
      <c r="JT585" s="106"/>
      <c r="JU585" s="106"/>
      <c r="JV585" s="106"/>
      <c r="JW585" s="106"/>
      <c r="JX585" s="106"/>
      <c r="JY585" s="106"/>
      <c r="JZ585" s="106"/>
      <c r="KA585" s="106"/>
      <c r="KB585" s="106"/>
      <c r="KC585" s="106"/>
      <c r="KD585" s="106"/>
      <c r="KE585" s="106"/>
      <c r="KF585" s="106"/>
      <c r="KG585" s="106"/>
      <c r="KH585" s="106"/>
      <c r="KI585" s="106"/>
      <c r="KJ585" s="106"/>
      <c r="KK585" s="106"/>
      <c r="KL585" s="106"/>
      <c r="KM585" s="106"/>
      <c r="KN585" s="106"/>
      <c r="KO585" s="106"/>
      <c r="KP585" s="106"/>
      <c r="KQ585" s="106"/>
      <c r="KR585" s="106"/>
      <c r="KS585" s="106"/>
      <c r="KT585" s="106"/>
      <c r="KU585" s="106"/>
      <c r="KV585" s="106"/>
      <c r="KW585" s="106"/>
      <c r="KX585" s="106"/>
      <c r="KY585" s="106"/>
      <c r="KZ585" s="106"/>
      <c r="LA585" s="106"/>
      <c r="LB585" s="106"/>
      <c r="LC585" s="106"/>
      <c r="LD585" s="106"/>
      <c r="LE585" s="106"/>
      <c r="LF585" s="106"/>
      <c r="LG585" s="106"/>
      <c r="LH585" s="106"/>
      <c r="LI585" s="106"/>
      <c r="LJ585" s="106"/>
      <c r="LK585" s="106"/>
      <c r="LL585" s="106"/>
      <c r="LM585" s="106"/>
      <c r="LN585" s="106"/>
      <c r="LO585" s="106"/>
      <c r="LP585" s="106"/>
      <c r="LQ585" s="106"/>
      <c r="LR585" s="106"/>
      <c r="LS585" s="106"/>
      <c r="LT585" s="106"/>
      <c r="LU585" s="106"/>
      <c r="LV585" s="106"/>
      <c r="LW585" s="106"/>
    </row>
    <row r="586" s="156" customFormat="1" ht="75" customHeight="1" spans="1:335">
      <c r="A586" s="8"/>
      <c r="B586" s="9"/>
      <c r="C586" s="9"/>
      <c r="D586" s="8"/>
      <c r="E586" s="9"/>
      <c r="F586" s="9"/>
      <c r="G586" s="9"/>
      <c r="H586" s="9"/>
      <c r="I586" s="9"/>
      <c r="J586" s="9" t="s">
        <v>2365</v>
      </c>
      <c r="K586" s="9" t="s">
        <v>2366</v>
      </c>
      <c r="L586" s="48">
        <v>14</v>
      </c>
      <c r="M586" s="9" t="s">
        <v>255</v>
      </c>
      <c r="N586" s="48" t="s">
        <v>2409</v>
      </c>
      <c r="O586" s="9" t="s">
        <v>34</v>
      </c>
      <c r="P586" s="9" t="s">
        <v>2368</v>
      </c>
      <c r="Q586" s="9" t="s">
        <v>36</v>
      </c>
      <c r="R586" s="52" t="s">
        <v>2369</v>
      </c>
      <c r="S586" s="9" t="s">
        <v>38</v>
      </c>
      <c r="T586" s="9" t="s">
        <v>198</v>
      </c>
      <c r="U586" s="54" t="s">
        <v>2410</v>
      </c>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c r="HW586" s="106"/>
      <c r="HX586" s="106"/>
      <c r="HY586" s="106"/>
      <c r="HZ586" s="106"/>
      <c r="IA586" s="106"/>
      <c r="IB586" s="106"/>
      <c r="IC586" s="106"/>
      <c r="ID586" s="106"/>
      <c r="IE586" s="106"/>
      <c r="IF586" s="106"/>
      <c r="IG586" s="106"/>
      <c r="IH586" s="106"/>
      <c r="II586" s="106"/>
      <c r="IJ586" s="106"/>
      <c r="IK586" s="106"/>
      <c r="IL586" s="106"/>
      <c r="IM586" s="106"/>
      <c r="IN586" s="106"/>
      <c r="IO586" s="106"/>
      <c r="IP586" s="106"/>
      <c r="IQ586" s="106"/>
      <c r="IR586" s="106"/>
      <c r="IS586" s="106"/>
      <c r="IT586" s="106"/>
      <c r="IU586" s="106"/>
      <c r="IV586" s="106"/>
      <c r="IW586" s="106"/>
      <c r="IX586" s="106"/>
      <c r="IY586" s="106"/>
      <c r="IZ586" s="106"/>
      <c r="JA586" s="106"/>
      <c r="JB586" s="106"/>
      <c r="JC586" s="106"/>
      <c r="JD586" s="106"/>
      <c r="JE586" s="106"/>
      <c r="JF586" s="106"/>
      <c r="JG586" s="106"/>
      <c r="JH586" s="106"/>
      <c r="JI586" s="106"/>
      <c r="JJ586" s="106"/>
      <c r="JK586" s="106"/>
      <c r="JL586" s="106"/>
      <c r="JM586" s="106"/>
      <c r="JN586" s="106"/>
      <c r="JO586" s="106"/>
      <c r="JP586" s="106"/>
      <c r="JQ586" s="106"/>
      <c r="JR586" s="106"/>
      <c r="JS586" s="106"/>
      <c r="JT586" s="106"/>
      <c r="JU586" s="106"/>
      <c r="JV586" s="106"/>
      <c r="JW586" s="106"/>
      <c r="JX586" s="106"/>
      <c r="JY586" s="106"/>
      <c r="JZ586" s="106"/>
      <c r="KA586" s="106"/>
      <c r="KB586" s="106"/>
      <c r="KC586" s="106"/>
      <c r="KD586" s="106"/>
      <c r="KE586" s="106"/>
      <c r="KF586" s="106"/>
      <c r="KG586" s="106"/>
      <c r="KH586" s="106"/>
      <c r="KI586" s="106"/>
      <c r="KJ586" s="106"/>
      <c r="KK586" s="106"/>
      <c r="KL586" s="106"/>
      <c r="KM586" s="106"/>
      <c r="KN586" s="106"/>
      <c r="KO586" s="106"/>
      <c r="KP586" s="106"/>
      <c r="KQ586" s="106"/>
      <c r="KR586" s="106"/>
      <c r="KS586" s="106"/>
      <c r="KT586" s="106"/>
      <c r="KU586" s="106"/>
      <c r="KV586" s="106"/>
      <c r="KW586" s="106"/>
      <c r="KX586" s="106"/>
      <c r="KY586" s="106"/>
      <c r="KZ586" s="106"/>
      <c r="LA586" s="106"/>
      <c r="LB586" s="106"/>
      <c r="LC586" s="106"/>
      <c r="LD586" s="106"/>
      <c r="LE586" s="106"/>
      <c r="LF586" s="106"/>
      <c r="LG586" s="106"/>
      <c r="LH586" s="106"/>
      <c r="LI586" s="106"/>
      <c r="LJ586" s="106"/>
      <c r="LK586" s="106"/>
      <c r="LL586" s="106"/>
      <c r="LM586" s="106"/>
      <c r="LN586" s="106"/>
      <c r="LO586" s="106"/>
      <c r="LP586" s="106"/>
      <c r="LQ586" s="106"/>
      <c r="LR586" s="106"/>
      <c r="LS586" s="106"/>
      <c r="LT586" s="106"/>
      <c r="LU586" s="106"/>
      <c r="LV586" s="106"/>
      <c r="LW586" s="106"/>
    </row>
    <row r="587" s="156" customFormat="1" ht="75" customHeight="1" spans="1:335">
      <c r="A587" s="8"/>
      <c r="B587" s="9"/>
      <c r="C587" s="9"/>
      <c r="D587" s="8"/>
      <c r="E587" s="9"/>
      <c r="F587" s="9"/>
      <c r="G587" s="9"/>
      <c r="H587" s="9"/>
      <c r="I587" s="9"/>
      <c r="J587" s="9" t="s">
        <v>2365</v>
      </c>
      <c r="K587" s="9" t="s">
        <v>2366</v>
      </c>
      <c r="L587" s="48">
        <v>2</v>
      </c>
      <c r="M587" s="9" t="s">
        <v>255</v>
      </c>
      <c r="N587" s="48" t="s">
        <v>2411</v>
      </c>
      <c r="O587" s="9" t="s">
        <v>34</v>
      </c>
      <c r="P587" s="9" t="s">
        <v>2368</v>
      </c>
      <c r="Q587" s="9" t="s">
        <v>36</v>
      </c>
      <c r="R587" s="52" t="s">
        <v>2369</v>
      </c>
      <c r="S587" s="9" t="s">
        <v>38</v>
      </c>
      <c r="T587" s="9" t="s">
        <v>198</v>
      </c>
      <c r="U587" s="54" t="s">
        <v>2412</v>
      </c>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c r="HW587" s="106"/>
      <c r="HX587" s="106"/>
      <c r="HY587" s="106"/>
      <c r="HZ587" s="106"/>
      <c r="IA587" s="106"/>
      <c r="IB587" s="106"/>
      <c r="IC587" s="106"/>
      <c r="ID587" s="106"/>
      <c r="IE587" s="106"/>
      <c r="IF587" s="106"/>
      <c r="IG587" s="106"/>
      <c r="IH587" s="106"/>
      <c r="II587" s="106"/>
      <c r="IJ587" s="106"/>
      <c r="IK587" s="106"/>
      <c r="IL587" s="106"/>
      <c r="IM587" s="106"/>
      <c r="IN587" s="106"/>
      <c r="IO587" s="106"/>
      <c r="IP587" s="106"/>
      <c r="IQ587" s="106"/>
      <c r="IR587" s="106"/>
      <c r="IS587" s="106"/>
      <c r="IT587" s="106"/>
      <c r="IU587" s="106"/>
      <c r="IV587" s="106"/>
      <c r="IW587" s="106"/>
      <c r="IX587" s="106"/>
      <c r="IY587" s="106"/>
      <c r="IZ587" s="106"/>
      <c r="JA587" s="106"/>
      <c r="JB587" s="106"/>
      <c r="JC587" s="106"/>
      <c r="JD587" s="106"/>
      <c r="JE587" s="106"/>
      <c r="JF587" s="106"/>
      <c r="JG587" s="106"/>
      <c r="JH587" s="106"/>
      <c r="JI587" s="106"/>
      <c r="JJ587" s="106"/>
      <c r="JK587" s="106"/>
      <c r="JL587" s="106"/>
      <c r="JM587" s="106"/>
      <c r="JN587" s="106"/>
      <c r="JO587" s="106"/>
      <c r="JP587" s="106"/>
      <c r="JQ587" s="106"/>
      <c r="JR587" s="106"/>
      <c r="JS587" s="106"/>
      <c r="JT587" s="106"/>
      <c r="JU587" s="106"/>
      <c r="JV587" s="106"/>
      <c r="JW587" s="106"/>
      <c r="JX587" s="106"/>
      <c r="JY587" s="106"/>
      <c r="JZ587" s="106"/>
      <c r="KA587" s="106"/>
      <c r="KB587" s="106"/>
      <c r="KC587" s="106"/>
      <c r="KD587" s="106"/>
      <c r="KE587" s="106"/>
      <c r="KF587" s="106"/>
      <c r="KG587" s="106"/>
      <c r="KH587" s="106"/>
      <c r="KI587" s="106"/>
      <c r="KJ587" s="106"/>
      <c r="KK587" s="106"/>
      <c r="KL587" s="106"/>
      <c r="KM587" s="106"/>
      <c r="KN587" s="106"/>
      <c r="KO587" s="106"/>
      <c r="KP587" s="106"/>
      <c r="KQ587" s="106"/>
      <c r="KR587" s="106"/>
      <c r="KS587" s="106"/>
      <c r="KT587" s="106"/>
      <c r="KU587" s="106"/>
      <c r="KV587" s="106"/>
      <c r="KW587" s="106"/>
      <c r="KX587" s="106"/>
      <c r="KY587" s="106"/>
      <c r="KZ587" s="106"/>
      <c r="LA587" s="106"/>
      <c r="LB587" s="106"/>
      <c r="LC587" s="106"/>
      <c r="LD587" s="106"/>
      <c r="LE587" s="106"/>
      <c r="LF587" s="106"/>
      <c r="LG587" s="106"/>
      <c r="LH587" s="106"/>
      <c r="LI587" s="106"/>
      <c r="LJ587" s="106"/>
      <c r="LK587" s="106"/>
      <c r="LL587" s="106"/>
      <c r="LM587" s="106"/>
      <c r="LN587" s="106"/>
      <c r="LO587" s="106"/>
      <c r="LP587" s="106"/>
      <c r="LQ587" s="106"/>
      <c r="LR587" s="106"/>
      <c r="LS587" s="106"/>
      <c r="LT587" s="106"/>
      <c r="LU587" s="106"/>
      <c r="LV587" s="106"/>
      <c r="LW587" s="106"/>
    </row>
    <row r="588" s="156" customFormat="1" ht="75" customHeight="1" spans="1:335">
      <c r="A588" s="8"/>
      <c r="B588" s="9"/>
      <c r="C588" s="9"/>
      <c r="D588" s="8"/>
      <c r="E588" s="9"/>
      <c r="F588" s="9"/>
      <c r="G588" s="9"/>
      <c r="H588" s="9"/>
      <c r="I588" s="9"/>
      <c r="J588" s="9" t="s">
        <v>2365</v>
      </c>
      <c r="K588" s="9" t="s">
        <v>2366</v>
      </c>
      <c r="L588" s="48">
        <v>13</v>
      </c>
      <c r="M588" s="9" t="s">
        <v>255</v>
      </c>
      <c r="N588" s="48" t="s">
        <v>2413</v>
      </c>
      <c r="O588" s="9" t="s">
        <v>34</v>
      </c>
      <c r="P588" s="9" t="s">
        <v>2368</v>
      </c>
      <c r="Q588" s="9" t="s">
        <v>36</v>
      </c>
      <c r="R588" s="52" t="s">
        <v>2369</v>
      </c>
      <c r="S588" s="9" t="s">
        <v>38</v>
      </c>
      <c r="T588" s="9" t="s">
        <v>198</v>
      </c>
      <c r="U588" s="54" t="s">
        <v>2414</v>
      </c>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c r="HW588" s="106"/>
      <c r="HX588" s="106"/>
      <c r="HY588" s="106"/>
      <c r="HZ588" s="106"/>
      <c r="IA588" s="106"/>
      <c r="IB588" s="106"/>
      <c r="IC588" s="106"/>
      <c r="ID588" s="106"/>
      <c r="IE588" s="106"/>
      <c r="IF588" s="106"/>
      <c r="IG588" s="106"/>
      <c r="IH588" s="106"/>
      <c r="II588" s="106"/>
      <c r="IJ588" s="106"/>
      <c r="IK588" s="106"/>
      <c r="IL588" s="106"/>
      <c r="IM588" s="106"/>
      <c r="IN588" s="106"/>
      <c r="IO588" s="106"/>
      <c r="IP588" s="106"/>
      <c r="IQ588" s="106"/>
      <c r="IR588" s="106"/>
      <c r="IS588" s="106"/>
      <c r="IT588" s="106"/>
      <c r="IU588" s="106"/>
      <c r="IV588" s="106"/>
      <c r="IW588" s="106"/>
      <c r="IX588" s="106"/>
      <c r="IY588" s="106"/>
      <c r="IZ588" s="106"/>
      <c r="JA588" s="106"/>
      <c r="JB588" s="106"/>
      <c r="JC588" s="106"/>
      <c r="JD588" s="106"/>
      <c r="JE588" s="106"/>
      <c r="JF588" s="106"/>
      <c r="JG588" s="106"/>
      <c r="JH588" s="106"/>
      <c r="JI588" s="106"/>
      <c r="JJ588" s="106"/>
      <c r="JK588" s="106"/>
      <c r="JL588" s="106"/>
      <c r="JM588" s="106"/>
      <c r="JN588" s="106"/>
      <c r="JO588" s="106"/>
      <c r="JP588" s="106"/>
      <c r="JQ588" s="106"/>
      <c r="JR588" s="106"/>
      <c r="JS588" s="106"/>
      <c r="JT588" s="106"/>
      <c r="JU588" s="106"/>
      <c r="JV588" s="106"/>
      <c r="JW588" s="106"/>
      <c r="JX588" s="106"/>
      <c r="JY588" s="106"/>
      <c r="JZ588" s="106"/>
      <c r="KA588" s="106"/>
      <c r="KB588" s="106"/>
      <c r="KC588" s="106"/>
      <c r="KD588" s="106"/>
      <c r="KE588" s="106"/>
      <c r="KF588" s="106"/>
      <c r="KG588" s="106"/>
      <c r="KH588" s="106"/>
      <c r="KI588" s="106"/>
      <c r="KJ588" s="106"/>
      <c r="KK588" s="106"/>
      <c r="KL588" s="106"/>
      <c r="KM588" s="106"/>
      <c r="KN588" s="106"/>
      <c r="KO588" s="106"/>
      <c r="KP588" s="106"/>
      <c r="KQ588" s="106"/>
      <c r="KR588" s="106"/>
      <c r="KS588" s="106"/>
      <c r="KT588" s="106"/>
      <c r="KU588" s="106"/>
      <c r="KV588" s="106"/>
      <c r="KW588" s="106"/>
      <c r="KX588" s="106"/>
      <c r="KY588" s="106"/>
      <c r="KZ588" s="106"/>
      <c r="LA588" s="106"/>
      <c r="LB588" s="106"/>
      <c r="LC588" s="106"/>
      <c r="LD588" s="106"/>
      <c r="LE588" s="106"/>
      <c r="LF588" s="106"/>
      <c r="LG588" s="106"/>
      <c r="LH588" s="106"/>
      <c r="LI588" s="106"/>
      <c r="LJ588" s="106"/>
      <c r="LK588" s="106"/>
      <c r="LL588" s="106"/>
      <c r="LM588" s="106"/>
      <c r="LN588" s="106"/>
      <c r="LO588" s="106"/>
      <c r="LP588" s="106"/>
      <c r="LQ588" s="106"/>
      <c r="LR588" s="106"/>
      <c r="LS588" s="106"/>
      <c r="LT588" s="106"/>
      <c r="LU588" s="106"/>
      <c r="LV588" s="106"/>
      <c r="LW588" s="106"/>
    </row>
    <row r="589" s="156" customFormat="1" ht="75" customHeight="1" spans="1:335">
      <c r="A589" s="8"/>
      <c r="B589" s="9"/>
      <c r="C589" s="9"/>
      <c r="D589" s="8"/>
      <c r="E589" s="9"/>
      <c r="F589" s="9"/>
      <c r="G589" s="9"/>
      <c r="H589" s="9"/>
      <c r="I589" s="9"/>
      <c r="J589" s="9" t="s">
        <v>2365</v>
      </c>
      <c r="K589" s="9" t="s">
        <v>2366</v>
      </c>
      <c r="L589" s="48">
        <v>3</v>
      </c>
      <c r="M589" s="9" t="s">
        <v>62</v>
      </c>
      <c r="N589" s="48" t="s">
        <v>2415</v>
      </c>
      <c r="O589" s="9" t="s">
        <v>64</v>
      </c>
      <c r="P589" s="9" t="s">
        <v>2368</v>
      </c>
      <c r="Q589" s="9" t="s">
        <v>36</v>
      </c>
      <c r="R589" s="52" t="s">
        <v>2369</v>
      </c>
      <c r="S589" s="9" t="s">
        <v>38</v>
      </c>
      <c r="T589" s="9" t="s">
        <v>198</v>
      </c>
      <c r="U589" s="54" t="s">
        <v>2414</v>
      </c>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c r="HW589" s="106"/>
      <c r="HX589" s="106"/>
      <c r="HY589" s="106"/>
      <c r="HZ589" s="106"/>
      <c r="IA589" s="106"/>
      <c r="IB589" s="106"/>
      <c r="IC589" s="106"/>
      <c r="ID589" s="106"/>
      <c r="IE589" s="106"/>
      <c r="IF589" s="106"/>
      <c r="IG589" s="106"/>
      <c r="IH589" s="106"/>
      <c r="II589" s="106"/>
      <c r="IJ589" s="106"/>
      <c r="IK589" s="106"/>
      <c r="IL589" s="106"/>
      <c r="IM589" s="106"/>
      <c r="IN589" s="106"/>
      <c r="IO589" s="106"/>
      <c r="IP589" s="106"/>
      <c r="IQ589" s="106"/>
      <c r="IR589" s="106"/>
      <c r="IS589" s="106"/>
      <c r="IT589" s="106"/>
      <c r="IU589" s="106"/>
      <c r="IV589" s="106"/>
      <c r="IW589" s="106"/>
      <c r="IX589" s="106"/>
      <c r="IY589" s="106"/>
      <c r="IZ589" s="106"/>
      <c r="JA589" s="106"/>
      <c r="JB589" s="106"/>
      <c r="JC589" s="106"/>
      <c r="JD589" s="106"/>
      <c r="JE589" s="106"/>
      <c r="JF589" s="106"/>
      <c r="JG589" s="106"/>
      <c r="JH589" s="106"/>
      <c r="JI589" s="106"/>
      <c r="JJ589" s="106"/>
      <c r="JK589" s="106"/>
      <c r="JL589" s="106"/>
      <c r="JM589" s="106"/>
      <c r="JN589" s="106"/>
      <c r="JO589" s="106"/>
      <c r="JP589" s="106"/>
      <c r="JQ589" s="106"/>
      <c r="JR589" s="106"/>
      <c r="JS589" s="106"/>
      <c r="JT589" s="106"/>
      <c r="JU589" s="106"/>
      <c r="JV589" s="106"/>
      <c r="JW589" s="106"/>
      <c r="JX589" s="106"/>
      <c r="JY589" s="106"/>
      <c r="JZ589" s="106"/>
      <c r="KA589" s="106"/>
      <c r="KB589" s="106"/>
      <c r="KC589" s="106"/>
      <c r="KD589" s="106"/>
      <c r="KE589" s="106"/>
      <c r="KF589" s="106"/>
      <c r="KG589" s="106"/>
      <c r="KH589" s="106"/>
      <c r="KI589" s="106"/>
      <c r="KJ589" s="106"/>
      <c r="KK589" s="106"/>
      <c r="KL589" s="106"/>
      <c r="KM589" s="106"/>
      <c r="KN589" s="106"/>
      <c r="KO589" s="106"/>
      <c r="KP589" s="106"/>
      <c r="KQ589" s="106"/>
      <c r="KR589" s="106"/>
      <c r="KS589" s="106"/>
      <c r="KT589" s="106"/>
      <c r="KU589" s="106"/>
      <c r="KV589" s="106"/>
      <c r="KW589" s="106"/>
      <c r="KX589" s="106"/>
      <c r="KY589" s="106"/>
      <c r="KZ589" s="106"/>
      <c r="LA589" s="106"/>
      <c r="LB589" s="106"/>
      <c r="LC589" s="106"/>
      <c r="LD589" s="106"/>
      <c r="LE589" s="106"/>
      <c r="LF589" s="106"/>
      <c r="LG589" s="106"/>
      <c r="LH589" s="106"/>
      <c r="LI589" s="106"/>
      <c r="LJ589" s="106"/>
      <c r="LK589" s="106"/>
      <c r="LL589" s="106"/>
      <c r="LM589" s="106"/>
      <c r="LN589" s="106"/>
      <c r="LO589" s="106"/>
      <c r="LP589" s="106"/>
      <c r="LQ589" s="106"/>
      <c r="LR589" s="106"/>
      <c r="LS589" s="106"/>
      <c r="LT589" s="106"/>
      <c r="LU589" s="106"/>
      <c r="LV589" s="106"/>
      <c r="LW589" s="106"/>
    </row>
    <row r="590" s="156" customFormat="1" ht="75" customHeight="1" spans="1:335">
      <c r="A590" s="8"/>
      <c r="B590" s="9"/>
      <c r="C590" s="9"/>
      <c r="D590" s="8"/>
      <c r="E590" s="9"/>
      <c r="F590" s="9"/>
      <c r="G590" s="9"/>
      <c r="H590" s="9"/>
      <c r="I590" s="9"/>
      <c r="J590" s="9" t="s">
        <v>2365</v>
      </c>
      <c r="K590" s="9" t="s">
        <v>2366</v>
      </c>
      <c r="L590" s="48">
        <v>14</v>
      </c>
      <c r="M590" s="9" t="s">
        <v>255</v>
      </c>
      <c r="N590" s="48" t="s">
        <v>2416</v>
      </c>
      <c r="O590" s="9" t="s">
        <v>34</v>
      </c>
      <c r="P590" s="9" t="s">
        <v>2368</v>
      </c>
      <c r="Q590" s="9" t="s">
        <v>36</v>
      </c>
      <c r="R590" s="52" t="s">
        <v>2369</v>
      </c>
      <c r="S590" s="9" t="s">
        <v>38</v>
      </c>
      <c r="T590" s="9" t="s">
        <v>198</v>
      </c>
      <c r="U590" s="54" t="s">
        <v>2417</v>
      </c>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c r="HW590" s="106"/>
      <c r="HX590" s="106"/>
      <c r="HY590" s="106"/>
      <c r="HZ590" s="106"/>
      <c r="IA590" s="106"/>
      <c r="IB590" s="106"/>
      <c r="IC590" s="106"/>
      <c r="ID590" s="106"/>
      <c r="IE590" s="106"/>
      <c r="IF590" s="106"/>
      <c r="IG590" s="106"/>
      <c r="IH590" s="106"/>
      <c r="II590" s="106"/>
      <c r="IJ590" s="106"/>
      <c r="IK590" s="106"/>
      <c r="IL590" s="106"/>
      <c r="IM590" s="106"/>
      <c r="IN590" s="106"/>
      <c r="IO590" s="106"/>
      <c r="IP590" s="106"/>
      <c r="IQ590" s="106"/>
      <c r="IR590" s="106"/>
      <c r="IS590" s="106"/>
      <c r="IT590" s="106"/>
      <c r="IU590" s="106"/>
      <c r="IV590" s="106"/>
      <c r="IW590" s="106"/>
      <c r="IX590" s="106"/>
      <c r="IY590" s="106"/>
      <c r="IZ590" s="106"/>
      <c r="JA590" s="106"/>
      <c r="JB590" s="106"/>
      <c r="JC590" s="106"/>
      <c r="JD590" s="106"/>
      <c r="JE590" s="106"/>
      <c r="JF590" s="106"/>
      <c r="JG590" s="106"/>
      <c r="JH590" s="106"/>
      <c r="JI590" s="106"/>
      <c r="JJ590" s="106"/>
      <c r="JK590" s="106"/>
      <c r="JL590" s="106"/>
      <c r="JM590" s="106"/>
      <c r="JN590" s="106"/>
      <c r="JO590" s="106"/>
      <c r="JP590" s="106"/>
      <c r="JQ590" s="106"/>
      <c r="JR590" s="106"/>
      <c r="JS590" s="106"/>
      <c r="JT590" s="106"/>
      <c r="JU590" s="106"/>
      <c r="JV590" s="106"/>
      <c r="JW590" s="106"/>
      <c r="JX590" s="106"/>
      <c r="JY590" s="106"/>
      <c r="JZ590" s="106"/>
      <c r="KA590" s="106"/>
      <c r="KB590" s="106"/>
      <c r="KC590" s="106"/>
      <c r="KD590" s="106"/>
      <c r="KE590" s="106"/>
      <c r="KF590" s="106"/>
      <c r="KG590" s="106"/>
      <c r="KH590" s="106"/>
      <c r="KI590" s="106"/>
      <c r="KJ590" s="106"/>
      <c r="KK590" s="106"/>
      <c r="KL590" s="106"/>
      <c r="KM590" s="106"/>
      <c r="KN590" s="106"/>
      <c r="KO590" s="106"/>
      <c r="KP590" s="106"/>
      <c r="KQ590" s="106"/>
      <c r="KR590" s="106"/>
      <c r="KS590" s="106"/>
      <c r="KT590" s="106"/>
      <c r="KU590" s="106"/>
      <c r="KV590" s="106"/>
      <c r="KW590" s="106"/>
      <c r="KX590" s="106"/>
      <c r="KY590" s="106"/>
      <c r="KZ590" s="106"/>
      <c r="LA590" s="106"/>
      <c r="LB590" s="106"/>
      <c r="LC590" s="106"/>
      <c r="LD590" s="106"/>
      <c r="LE590" s="106"/>
      <c r="LF590" s="106"/>
      <c r="LG590" s="106"/>
      <c r="LH590" s="106"/>
      <c r="LI590" s="106"/>
      <c r="LJ590" s="106"/>
      <c r="LK590" s="106"/>
      <c r="LL590" s="106"/>
      <c r="LM590" s="106"/>
      <c r="LN590" s="106"/>
      <c r="LO590" s="106"/>
      <c r="LP590" s="106"/>
      <c r="LQ590" s="106"/>
      <c r="LR590" s="106"/>
      <c r="LS590" s="106"/>
      <c r="LT590" s="106"/>
      <c r="LU590" s="106"/>
      <c r="LV590" s="106"/>
      <c r="LW590" s="106"/>
    </row>
    <row r="591" s="156" customFormat="1" ht="75" customHeight="1" spans="1:335">
      <c r="A591" s="8"/>
      <c r="B591" s="9"/>
      <c r="C591" s="9"/>
      <c r="D591" s="8"/>
      <c r="E591" s="9"/>
      <c r="F591" s="9"/>
      <c r="G591" s="9"/>
      <c r="H591" s="9"/>
      <c r="I591" s="9"/>
      <c r="J591" s="9" t="s">
        <v>2365</v>
      </c>
      <c r="K591" s="9" t="s">
        <v>2366</v>
      </c>
      <c r="L591" s="48">
        <v>2</v>
      </c>
      <c r="M591" s="9" t="s">
        <v>255</v>
      </c>
      <c r="N591" s="48" t="s">
        <v>2418</v>
      </c>
      <c r="O591" s="9" t="s">
        <v>34</v>
      </c>
      <c r="P591" s="9" t="s">
        <v>2368</v>
      </c>
      <c r="Q591" s="9" t="s">
        <v>36</v>
      </c>
      <c r="R591" s="52" t="s">
        <v>2369</v>
      </c>
      <c r="S591" s="9" t="s">
        <v>38</v>
      </c>
      <c r="T591" s="9" t="s">
        <v>198</v>
      </c>
      <c r="U591" s="53" t="s">
        <v>2419</v>
      </c>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c r="HW591" s="106"/>
      <c r="HX591" s="106"/>
      <c r="HY591" s="106"/>
      <c r="HZ591" s="106"/>
      <c r="IA591" s="106"/>
      <c r="IB591" s="106"/>
      <c r="IC591" s="106"/>
      <c r="ID591" s="106"/>
      <c r="IE591" s="106"/>
      <c r="IF591" s="106"/>
      <c r="IG591" s="106"/>
      <c r="IH591" s="106"/>
      <c r="II591" s="106"/>
      <c r="IJ591" s="106"/>
      <c r="IK591" s="106"/>
      <c r="IL591" s="106"/>
      <c r="IM591" s="106"/>
      <c r="IN591" s="106"/>
      <c r="IO591" s="106"/>
      <c r="IP591" s="106"/>
      <c r="IQ591" s="106"/>
      <c r="IR591" s="106"/>
      <c r="IS591" s="106"/>
      <c r="IT591" s="106"/>
      <c r="IU591" s="106"/>
      <c r="IV591" s="106"/>
      <c r="IW591" s="106"/>
      <c r="IX591" s="106"/>
      <c r="IY591" s="106"/>
      <c r="IZ591" s="106"/>
      <c r="JA591" s="106"/>
      <c r="JB591" s="106"/>
      <c r="JC591" s="106"/>
      <c r="JD591" s="106"/>
      <c r="JE591" s="106"/>
      <c r="JF591" s="106"/>
      <c r="JG591" s="106"/>
      <c r="JH591" s="106"/>
      <c r="JI591" s="106"/>
      <c r="JJ591" s="106"/>
      <c r="JK591" s="106"/>
      <c r="JL591" s="106"/>
      <c r="JM591" s="106"/>
      <c r="JN591" s="106"/>
      <c r="JO591" s="106"/>
      <c r="JP591" s="106"/>
      <c r="JQ591" s="106"/>
      <c r="JR591" s="106"/>
      <c r="JS591" s="106"/>
      <c r="JT591" s="106"/>
      <c r="JU591" s="106"/>
      <c r="JV591" s="106"/>
      <c r="JW591" s="106"/>
      <c r="JX591" s="106"/>
      <c r="JY591" s="106"/>
      <c r="JZ591" s="106"/>
      <c r="KA591" s="106"/>
      <c r="KB591" s="106"/>
      <c r="KC591" s="106"/>
      <c r="KD591" s="106"/>
      <c r="KE591" s="106"/>
      <c r="KF591" s="106"/>
      <c r="KG591" s="106"/>
      <c r="KH591" s="106"/>
      <c r="KI591" s="106"/>
      <c r="KJ591" s="106"/>
      <c r="KK591" s="106"/>
      <c r="KL591" s="106"/>
      <c r="KM591" s="106"/>
      <c r="KN591" s="106"/>
      <c r="KO591" s="106"/>
      <c r="KP591" s="106"/>
      <c r="KQ591" s="106"/>
      <c r="KR591" s="106"/>
      <c r="KS591" s="106"/>
      <c r="KT591" s="106"/>
      <c r="KU591" s="106"/>
      <c r="KV591" s="106"/>
      <c r="KW591" s="106"/>
      <c r="KX591" s="106"/>
      <c r="KY591" s="106"/>
      <c r="KZ591" s="106"/>
      <c r="LA591" s="106"/>
      <c r="LB591" s="106"/>
      <c r="LC591" s="106"/>
      <c r="LD591" s="106"/>
      <c r="LE591" s="106"/>
      <c r="LF591" s="106"/>
      <c r="LG591" s="106"/>
      <c r="LH591" s="106"/>
      <c r="LI591" s="106"/>
      <c r="LJ591" s="106"/>
      <c r="LK591" s="106"/>
      <c r="LL591" s="106"/>
      <c r="LM591" s="106"/>
      <c r="LN591" s="106"/>
      <c r="LO591" s="106"/>
      <c r="LP591" s="106"/>
      <c r="LQ591" s="106"/>
      <c r="LR591" s="106"/>
      <c r="LS591" s="106"/>
      <c r="LT591" s="106"/>
      <c r="LU591" s="106"/>
      <c r="LV591" s="106"/>
      <c r="LW591" s="106"/>
    </row>
    <row r="592" s="156" customFormat="1" ht="75" customHeight="1" spans="1:335">
      <c r="A592" s="8"/>
      <c r="B592" s="9"/>
      <c r="C592" s="9"/>
      <c r="D592" s="8"/>
      <c r="E592" s="9"/>
      <c r="F592" s="9"/>
      <c r="G592" s="9"/>
      <c r="H592" s="9"/>
      <c r="I592" s="9"/>
      <c r="J592" s="9" t="s">
        <v>2365</v>
      </c>
      <c r="K592" s="9" t="s">
        <v>2366</v>
      </c>
      <c r="L592" s="48">
        <v>16</v>
      </c>
      <c r="M592" s="9" t="s">
        <v>255</v>
      </c>
      <c r="N592" s="48" t="s">
        <v>2420</v>
      </c>
      <c r="O592" s="9" t="s">
        <v>34</v>
      </c>
      <c r="P592" s="9" t="s">
        <v>2368</v>
      </c>
      <c r="Q592" s="9" t="s">
        <v>36</v>
      </c>
      <c r="R592" s="52" t="s">
        <v>2369</v>
      </c>
      <c r="S592" s="9" t="s">
        <v>38</v>
      </c>
      <c r="T592" s="9" t="s">
        <v>198</v>
      </c>
      <c r="U592" s="54" t="s">
        <v>2421</v>
      </c>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c r="HW592" s="106"/>
      <c r="HX592" s="106"/>
      <c r="HY592" s="106"/>
      <c r="HZ592" s="106"/>
      <c r="IA592" s="106"/>
      <c r="IB592" s="106"/>
      <c r="IC592" s="106"/>
      <c r="ID592" s="106"/>
      <c r="IE592" s="106"/>
      <c r="IF592" s="106"/>
      <c r="IG592" s="106"/>
      <c r="IH592" s="106"/>
      <c r="II592" s="106"/>
      <c r="IJ592" s="106"/>
      <c r="IK592" s="106"/>
      <c r="IL592" s="106"/>
      <c r="IM592" s="106"/>
      <c r="IN592" s="106"/>
      <c r="IO592" s="106"/>
      <c r="IP592" s="106"/>
      <c r="IQ592" s="106"/>
      <c r="IR592" s="106"/>
      <c r="IS592" s="106"/>
      <c r="IT592" s="106"/>
      <c r="IU592" s="106"/>
      <c r="IV592" s="106"/>
      <c r="IW592" s="106"/>
      <c r="IX592" s="106"/>
      <c r="IY592" s="106"/>
      <c r="IZ592" s="106"/>
      <c r="JA592" s="106"/>
      <c r="JB592" s="106"/>
      <c r="JC592" s="106"/>
      <c r="JD592" s="106"/>
      <c r="JE592" s="106"/>
      <c r="JF592" s="106"/>
      <c r="JG592" s="106"/>
      <c r="JH592" s="106"/>
      <c r="JI592" s="106"/>
      <c r="JJ592" s="106"/>
      <c r="JK592" s="106"/>
      <c r="JL592" s="106"/>
      <c r="JM592" s="106"/>
      <c r="JN592" s="106"/>
      <c r="JO592" s="106"/>
      <c r="JP592" s="106"/>
      <c r="JQ592" s="106"/>
      <c r="JR592" s="106"/>
      <c r="JS592" s="106"/>
      <c r="JT592" s="106"/>
      <c r="JU592" s="106"/>
      <c r="JV592" s="106"/>
      <c r="JW592" s="106"/>
      <c r="JX592" s="106"/>
      <c r="JY592" s="106"/>
      <c r="JZ592" s="106"/>
      <c r="KA592" s="106"/>
      <c r="KB592" s="106"/>
      <c r="KC592" s="106"/>
      <c r="KD592" s="106"/>
      <c r="KE592" s="106"/>
      <c r="KF592" s="106"/>
      <c r="KG592" s="106"/>
      <c r="KH592" s="106"/>
      <c r="KI592" s="106"/>
      <c r="KJ592" s="106"/>
      <c r="KK592" s="106"/>
      <c r="KL592" s="106"/>
      <c r="KM592" s="106"/>
      <c r="KN592" s="106"/>
      <c r="KO592" s="106"/>
      <c r="KP592" s="106"/>
      <c r="KQ592" s="106"/>
      <c r="KR592" s="106"/>
      <c r="KS592" s="106"/>
      <c r="KT592" s="106"/>
      <c r="KU592" s="106"/>
      <c r="KV592" s="106"/>
      <c r="KW592" s="106"/>
      <c r="KX592" s="106"/>
      <c r="KY592" s="106"/>
      <c r="KZ592" s="106"/>
      <c r="LA592" s="106"/>
      <c r="LB592" s="106"/>
      <c r="LC592" s="106"/>
      <c r="LD592" s="106"/>
      <c r="LE592" s="106"/>
      <c r="LF592" s="106"/>
      <c r="LG592" s="106"/>
      <c r="LH592" s="106"/>
      <c r="LI592" s="106"/>
      <c r="LJ592" s="106"/>
      <c r="LK592" s="106"/>
      <c r="LL592" s="106"/>
      <c r="LM592" s="106"/>
      <c r="LN592" s="106"/>
      <c r="LO592" s="106"/>
      <c r="LP592" s="106"/>
      <c r="LQ592" s="106"/>
      <c r="LR592" s="106"/>
      <c r="LS592" s="106"/>
      <c r="LT592" s="106"/>
      <c r="LU592" s="106"/>
      <c r="LV592" s="106"/>
      <c r="LW592" s="106"/>
    </row>
    <row r="593" s="156" customFormat="1" ht="75" customHeight="1" spans="1:335">
      <c r="A593" s="8"/>
      <c r="B593" s="9"/>
      <c r="C593" s="9"/>
      <c r="D593" s="8"/>
      <c r="E593" s="9"/>
      <c r="F593" s="9"/>
      <c r="G593" s="9"/>
      <c r="H593" s="9"/>
      <c r="I593" s="9"/>
      <c r="J593" s="9" t="s">
        <v>2365</v>
      </c>
      <c r="K593" s="9" t="s">
        <v>2366</v>
      </c>
      <c r="L593" s="48">
        <v>2</v>
      </c>
      <c r="M593" s="9" t="s">
        <v>255</v>
      </c>
      <c r="N593" s="48" t="s">
        <v>2422</v>
      </c>
      <c r="O593" s="9" t="s">
        <v>34</v>
      </c>
      <c r="P593" s="9" t="s">
        <v>2368</v>
      </c>
      <c r="Q593" s="9" t="s">
        <v>36</v>
      </c>
      <c r="R593" s="52" t="s">
        <v>2369</v>
      </c>
      <c r="S593" s="9" t="s">
        <v>38</v>
      </c>
      <c r="T593" s="9" t="s">
        <v>198</v>
      </c>
      <c r="U593" s="54" t="s">
        <v>2423</v>
      </c>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c r="HW593" s="106"/>
      <c r="HX593" s="106"/>
      <c r="HY593" s="106"/>
      <c r="HZ593" s="106"/>
      <c r="IA593" s="106"/>
      <c r="IB593" s="106"/>
      <c r="IC593" s="106"/>
      <c r="ID593" s="106"/>
      <c r="IE593" s="106"/>
      <c r="IF593" s="106"/>
      <c r="IG593" s="106"/>
      <c r="IH593" s="106"/>
      <c r="II593" s="106"/>
      <c r="IJ593" s="106"/>
      <c r="IK593" s="106"/>
      <c r="IL593" s="106"/>
      <c r="IM593" s="106"/>
      <c r="IN593" s="106"/>
      <c r="IO593" s="106"/>
      <c r="IP593" s="106"/>
      <c r="IQ593" s="106"/>
      <c r="IR593" s="106"/>
      <c r="IS593" s="106"/>
      <c r="IT593" s="106"/>
      <c r="IU593" s="106"/>
      <c r="IV593" s="106"/>
      <c r="IW593" s="106"/>
      <c r="IX593" s="106"/>
      <c r="IY593" s="106"/>
      <c r="IZ593" s="106"/>
      <c r="JA593" s="106"/>
      <c r="JB593" s="106"/>
      <c r="JC593" s="106"/>
      <c r="JD593" s="106"/>
      <c r="JE593" s="106"/>
      <c r="JF593" s="106"/>
      <c r="JG593" s="106"/>
      <c r="JH593" s="106"/>
      <c r="JI593" s="106"/>
      <c r="JJ593" s="106"/>
      <c r="JK593" s="106"/>
      <c r="JL593" s="106"/>
      <c r="JM593" s="106"/>
      <c r="JN593" s="106"/>
      <c r="JO593" s="106"/>
      <c r="JP593" s="106"/>
      <c r="JQ593" s="106"/>
      <c r="JR593" s="106"/>
      <c r="JS593" s="106"/>
      <c r="JT593" s="106"/>
      <c r="JU593" s="106"/>
      <c r="JV593" s="106"/>
      <c r="JW593" s="106"/>
      <c r="JX593" s="106"/>
      <c r="JY593" s="106"/>
      <c r="JZ593" s="106"/>
      <c r="KA593" s="106"/>
      <c r="KB593" s="106"/>
      <c r="KC593" s="106"/>
      <c r="KD593" s="106"/>
      <c r="KE593" s="106"/>
      <c r="KF593" s="106"/>
      <c r="KG593" s="106"/>
      <c r="KH593" s="106"/>
      <c r="KI593" s="106"/>
      <c r="KJ593" s="106"/>
      <c r="KK593" s="106"/>
      <c r="KL593" s="106"/>
      <c r="KM593" s="106"/>
      <c r="KN593" s="106"/>
      <c r="KO593" s="106"/>
      <c r="KP593" s="106"/>
      <c r="KQ593" s="106"/>
      <c r="KR593" s="106"/>
      <c r="KS593" s="106"/>
      <c r="KT593" s="106"/>
      <c r="KU593" s="106"/>
      <c r="KV593" s="106"/>
      <c r="KW593" s="106"/>
      <c r="KX593" s="106"/>
      <c r="KY593" s="106"/>
      <c r="KZ593" s="106"/>
      <c r="LA593" s="106"/>
      <c r="LB593" s="106"/>
      <c r="LC593" s="106"/>
      <c r="LD593" s="106"/>
      <c r="LE593" s="106"/>
      <c r="LF593" s="106"/>
      <c r="LG593" s="106"/>
      <c r="LH593" s="106"/>
      <c r="LI593" s="106"/>
      <c r="LJ593" s="106"/>
      <c r="LK593" s="106"/>
      <c r="LL593" s="106"/>
      <c r="LM593" s="106"/>
      <c r="LN593" s="106"/>
      <c r="LO593" s="106"/>
      <c r="LP593" s="106"/>
      <c r="LQ593" s="106"/>
      <c r="LR593" s="106"/>
      <c r="LS593" s="106"/>
      <c r="LT593" s="106"/>
      <c r="LU593" s="106"/>
      <c r="LV593" s="106"/>
      <c r="LW593" s="106"/>
    </row>
    <row r="594" s="156" customFormat="1" ht="75" customHeight="1" spans="1:335">
      <c r="A594" s="8"/>
      <c r="B594" s="9"/>
      <c r="C594" s="9"/>
      <c r="D594" s="8"/>
      <c r="E594" s="9"/>
      <c r="F594" s="9"/>
      <c r="G594" s="9"/>
      <c r="H594" s="9"/>
      <c r="I594" s="9"/>
      <c r="J594" s="9" t="s">
        <v>2365</v>
      </c>
      <c r="K594" s="9" t="s">
        <v>2366</v>
      </c>
      <c r="L594" s="48">
        <v>10</v>
      </c>
      <c r="M594" s="9" t="s">
        <v>255</v>
      </c>
      <c r="N594" s="48" t="s">
        <v>2424</v>
      </c>
      <c r="O594" s="9" t="s">
        <v>34</v>
      </c>
      <c r="P594" s="9" t="s">
        <v>2368</v>
      </c>
      <c r="Q594" s="9" t="s">
        <v>36</v>
      </c>
      <c r="R594" s="52" t="s">
        <v>2369</v>
      </c>
      <c r="S594" s="9" t="s">
        <v>38</v>
      </c>
      <c r="T594" s="9" t="s">
        <v>198</v>
      </c>
      <c r="U594" s="53" t="s">
        <v>2425</v>
      </c>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c r="HW594" s="106"/>
      <c r="HX594" s="106"/>
      <c r="HY594" s="106"/>
      <c r="HZ594" s="106"/>
      <c r="IA594" s="106"/>
      <c r="IB594" s="106"/>
      <c r="IC594" s="106"/>
      <c r="ID594" s="106"/>
      <c r="IE594" s="106"/>
      <c r="IF594" s="106"/>
      <c r="IG594" s="106"/>
      <c r="IH594" s="106"/>
      <c r="II594" s="106"/>
      <c r="IJ594" s="106"/>
      <c r="IK594" s="106"/>
      <c r="IL594" s="106"/>
      <c r="IM594" s="106"/>
      <c r="IN594" s="106"/>
      <c r="IO594" s="106"/>
      <c r="IP594" s="106"/>
      <c r="IQ594" s="106"/>
      <c r="IR594" s="106"/>
      <c r="IS594" s="106"/>
      <c r="IT594" s="106"/>
      <c r="IU594" s="106"/>
      <c r="IV594" s="106"/>
      <c r="IW594" s="106"/>
      <c r="IX594" s="106"/>
      <c r="IY594" s="106"/>
      <c r="IZ594" s="106"/>
      <c r="JA594" s="106"/>
      <c r="JB594" s="106"/>
      <c r="JC594" s="106"/>
      <c r="JD594" s="106"/>
      <c r="JE594" s="106"/>
      <c r="JF594" s="106"/>
      <c r="JG594" s="106"/>
      <c r="JH594" s="106"/>
      <c r="JI594" s="106"/>
      <c r="JJ594" s="106"/>
      <c r="JK594" s="106"/>
      <c r="JL594" s="106"/>
      <c r="JM594" s="106"/>
      <c r="JN594" s="106"/>
      <c r="JO594" s="106"/>
      <c r="JP594" s="106"/>
      <c r="JQ594" s="106"/>
      <c r="JR594" s="106"/>
      <c r="JS594" s="106"/>
      <c r="JT594" s="106"/>
      <c r="JU594" s="106"/>
      <c r="JV594" s="106"/>
      <c r="JW594" s="106"/>
      <c r="JX594" s="106"/>
      <c r="JY594" s="106"/>
      <c r="JZ594" s="106"/>
      <c r="KA594" s="106"/>
      <c r="KB594" s="106"/>
      <c r="KC594" s="106"/>
      <c r="KD594" s="106"/>
      <c r="KE594" s="106"/>
      <c r="KF594" s="106"/>
      <c r="KG594" s="106"/>
      <c r="KH594" s="106"/>
      <c r="KI594" s="106"/>
      <c r="KJ594" s="106"/>
      <c r="KK594" s="106"/>
      <c r="KL594" s="106"/>
      <c r="KM594" s="106"/>
      <c r="KN594" s="106"/>
      <c r="KO594" s="106"/>
      <c r="KP594" s="106"/>
      <c r="KQ594" s="106"/>
      <c r="KR594" s="106"/>
      <c r="KS594" s="106"/>
      <c r="KT594" s="106"/>
      <c r="KU594" s="106"/>
      <c r="KV594" s="106"/>
      <c r="KW594" s="106"/>
      <c r="KX594" s="106"/>
      <c r="KY594" s="106"/>
      <c r="KZ594" s="106"/>
      <c r="LA594" s="106"/>
      <c r="LB594" s="106"/>
      <c r="LC594" s="106"/>
      <c r="LD594" s="106"/>
      <c r="LE594" s="106"/>
      <c r="LF594" s="106"/>
      <c r="LG594" s="106"/>
      <c r="LH594" s="106"/>
      <c r="LI594" s="106"/>
      <c r="LJ594" s="106"/>
      <c r="LK594" s="106"/>
      <c r="LL594" s="106"/>
      <c r="LM594" s="106"/>
      <c r="LN594" s="106"/>
      <c r="LO594" s="106"/>
      <c r="LP594" s="106"/>
      <c r="LQ594" s="106"/>
      <c r="LR594" s="106"/>
      <c r="LS594" s="106"/>
      <c r="LT594" s="106"/>
      <c r="LU594" s="106"/>
      <c r="LV594" s="106"/>
      <c r="LW594" s="106"/>
    </row>
    <row r="595" s="156" customFormat="1" ht="75" customHeight="1" spans="1:335">
      <c r="A595" s="8"/>
      <c r="B595" s="9"/>
      <c r="C595" s="9"/>
      <c r="D595" s="8"/>
      <c r="E595" s="9"/>
      <c r="F595" s="9"/>
      <c r="G595" s="9"/>
      <c r="H595" s="9"/>
      <c r="I595" s="9"/>
      <c r="J595" s="9" t="s">
        <v>2365</v>
      </c>
      <c r="K595" s="9" t="s">
        <v>2366</v>
      </c>
      <c r="L595" s="48">
        <v>1</v>
      </c>
      <c r="M595" s="9" t="s">
        <v>255</v>
      </c>
      <c r="N595" s="48" t="s">
        <v>2426</v>
      </c>
      <c r="O595" s="9" t="s">
        <v>34</v>
      </c>
      <c r="P595" s="9" t="s">
        <v>2368</v>
      </c>
      <c r="Q595" s="9" t="s">
        <v>36</v>
      </c>
      <c r="R595" s="52" t="s">
        <v>2369</v>
      </c>
      <c r="S595" s="9" t="s">
        <v>38</v>
      </c>
      <c r="T595" s="9" t="s">
        <v>198</v>
      </c>
      <c r="U595" s="53" t="s">
        <v>2427</v>
      </c>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c r="HW595" s="106"/>
      <c r="HX595" s="106"/>
      <c r="HY595" s="106"/>
      <c r="HZ595" s="106"/>
      <c r="IA595" s="106"/>
      <c r="IB595" s="106"/>
      <c r="IC595" s="106"/>
      <c r="ID595" s="106"/>
      <c r="IE595" s="106"/>
      <c r="IF595" s="106"/>
      <c r="IG595" s="106"/>
      <c r="IH595" s="106"/>
      <c r="II595" s="106"/>
      <c r="IJ595" s="106"/>
      <c r="IK595" s="106"/>
      <c r="IL595" s="106"/>
      <c r="IM595" s="106"/>
      <c r="IN595" s="106"/>
      <c r="IO595" s="106"/>
      <c r="IP595" s="106"/>
      <c r="IQ595" s="106"/>
      <c r="IR595" s="106"/>
      <c r="IS595" s="106"/>
      <c r="IT595" s="106"/>
      <c r="IU595" s="106"/>
      <c r="IV595" s="106"/>
      <c r="IW595" s="106"/>
      <c r="IX595" s="106"/>
      <c r="IY595" s="106"/>
      <c r="IZ595" s="106"/>
      <c r="JA595" s="106"/>
      <c r="JB595" s="106"/>
      <c r="JC595" s="106"/>
      <c r="JD595" s="106"/>
      <c r="JE595" s="106"/>
      <c r="JF595" s="106"/>
      <c r="JG595" s="106"/>
      <c r="JH595" s="106"/>
      <c r="JI595" s="106"/>
      <c r="JJ595" s="106"/>
      <c r="JK595" s="106"/>
      <c r="JL595" s="106"/>
      <c r="JM595" s="106"/>
      <c r="JN595" s="106"/>
      <c r="JO595" s="106"/>
      <c r="JP595" s="106"/>
      <c r="JQ595" s="106"/>
      <c r="JR595" s="106"/>
      <c r="JS595" s="106"/>
      <c r="JT595" s="106"/>
      <c r="JU595" s="106"/>
      <c r="JV595" s="106"/>
      <c r="JW595" s="106"/>
      <c r="JX595" s="106"/>
      <c r="JY595" s="106"/>
      <c r="JZ595" s="106"/>
      <c r="KA595" s="106"/>
      <c r="KB595" s="106"/>
      <c r="KC595" s="106"/>
      <c r="KD595" s="106"/>
      <c r="KE595" s="106"/>
      <c r="KF595" s="106"/>
      <c r="KG595" s="106"/>
      <c r="KH595" s="106"/>
      <c r="KI595" s="106"/>
      <c r="KJ595" s="106"/>
      <c r="KK595" s="106"/>
      <c r="KL595" s="106"/>
      <c r="KM595" s="106"/>
      <c r="KN595" s="106"/>
      <c r="KO595" s="106"/>
      <c r="KP595" s="106"/>
      <c r="KQ595" s="106"/>
      <c r="KR595" s="106"/>
      <c r="KS595" s="106"/>
      <c r="KT595" s="106"/>
      <c r="KU595" s="106"/>
      <c r="KV595" s="106"/>
      <c r="KW595" s="106"/>
      <c r="KX595" s="106"/>
      <c r="KY595" s="106"/>
      <c r="KZ595" s="106"/>
      <c r="LA595" s="106"/>
      <c r="LB595" s="106"/>
      <c r="LC595" s="106"/>
      <c r="LD595" s="106"/>
      <c r="LE595" s="106"/>
      <c r="LF595" s="106"/>
      <c r="LG595" s="106"/>
      <c r="LH595" s="106"/>
      <c r="LI595" s="106"/>
      <c r="LJ595" s="106"/>
      <c r="LK595" s="106"/>
      <c r="LL595" s="106"/>
      <c r="LM595" s="106"/>
      <c r="LN595" s="106"/>
      <c r="LO595" s="106"/>
      <c r="LP595" s="106"/>
      <c r="LQ595" s="106"/>
      <c r="LR595" s="106"/>
      <c r="LS595" s="106"/>
      <c r="LT595" s="106"/>
      <c r="LU595" s="106"/>
      <c r="LV595" s="106"/>
      <c r="LW595" s="106"/>
    </row>
    <row r="596" s="156" customFormat="1" ht="75" customHeight="1" spans="1:335">
      <c r="A596" s="8"/>
      <c r="B596" s="9"/>
      <c r="C596" s="9"/>
      <c r="D596" s="8"/>
      <c r="E596" s="9"/>
      <c r="F596" s="9"/>
      <c r="G596" s="9"/>
      <c r="H596" s="9"/>
      <c r="I596" s="9"/>
      <c r="J596" s="9" t="s">
        <v>2365</v>
      </c>
      <c r="K596" s="9" t="s">
        <v>2366</v>
      </c>
      <c r="L596" s="48">
        <v>2</v>
      </c>
      <c r="M596" s="9" t="s">
        <v>255</v>
      </c>
      <c r="N596" s="48" t="s">
        <v>2428</v>
      </c>
      <c r="O596" s="9" t="s">
        <v>34</v>
      </c>
      <c r="P596" s="9" t="s">
        <v>2368</v>
      </c>
      <c r="Q596" s="9" t="s">
        <v>36</v>
      </c>
      <c r="R596" s="52" t="s">
        <v>2369</v>
      </c>
      <c r="S596" s="9" t="s">
        <v>38</v>
      </c>
      <c r="T596" s="9" t="s">
        <v>198</v>
      </c>
      <c r="U596" s="53" t="s">
        <v>2429</v>
      </c>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c r="HW596" s="106"/>
      <c r="HX596" s="106"/>
      <c r="HY596" s="106"/>
      <c r="HZ596" s="106"/>
      <c r="IA596" s="106"/>
      <c r="IB596" s="106"/>
      <c r="IC596" s="106"/>
      <c r="ID596" s="106"/>
      <c r="IE596" s="106"/>
      <c r="IF596" s="106"/>
      <c r="IG596" s="106"/>
      <c r="IH596" s="106"/>
      <c r="II596" s="106"/>
      <c r="IJ596" s="106"/>
      <c r="IK596" s="106"/>
      <c r="IL596" s="106"/>
      <c r="IM596" s="106"/>
      <c r="IN596" s="106"/>
      <c r="IO596" s="106"/>
      <c r="IP596" s="106"/>
      <c r="IQ596" s="106"/>
      <c r="IR596" s="106"/>
      <c r="IS596" s="106"/>
      <c r="IT596" s="106"/>
      <c r="IU596" s="106"/>
      <c r="IV596" s="106"/>
      <c r="IW596" s="106"/>
      <c r="IX596" s="106"/>
      <c r="IY596" s="106"/>
      <c r="IZ596" s="106"/>
      <c r="JA596" s="106"/>
      <c r="JB596" s="106"/>
      <c r="JC596" s="106"/>
      <c r="JD596" s="106"/>
      <c r="JE596" s="106"/>
      <c r="JF596" s="106"/>
      <c r="JG596" s="106"/>
      <c r="JH596" s="106"/>
      <c r="JI596" s="106"/>
      <c r="JJ596" s="106"/>
      <c r="JK596" s="106"/>
      <c r="JL596" s="106"/>
      <c r="JM596" s="106"/>
      <c r="JN596" s="106"/>
      <c r="JO596" s="106"/>
      <c r="JP596" s="106"/>
      <c r="JQ596" s="106"/>
      <c r="JR596" s="106"/>
      <c r="JS596" s="106"/>
      <c r="JT596" s="106"/>
      <c r="JU596" s="106"/>
      <c r="JV596" s="106"/>
      <c r="JW596" s="106"/>
      <c r="JX596" s="106"/>
      <c r="JY596" s="106"/>
      <c r="JZ596" s="106"/>
      <c r="KA596" s="106"/>
      <c r="KB596" s="106"/>
      <c r="KC596" s="106"/>
      <c r="KD596" s="106"/>
      <c r="KE596" s="106"/>
      <c r="KF596" s="106"/>
      <c r="KG596" s="106"/>
      <c r="KH596" s="106"/>
      <c r="KI596" s="106"/>
      <c r="KJ596" s="106"/>
      <c r="KK596" s="106"/>
      <c r="KL596" s="106"/>
      <c r="KM596" s="106"/>
      <c r="KN596" s="106"/>
      <c r="KO596" s="106"/>
      <c r="KP596" s="106"/>
      <c r="KQ596" s="106"/>
      <c r="KR596" s="106"/>
      <c r="KS596" s="106"/>
      <c r="KT596" s="106"/>
      <c r="KU596" s="106"/>
      <c r="KV596" s="106"/>
      <c r="KW596" s="106"/>
      <c r="KX596" s="106"/>
      <c r="KY596" s="106"/>
      <c r="KZ596" s="106"/>
      <c r="LA596" s="106"/>
      <c r="LB596" s="106"/>
      <c r="LC596" s="106"/>
      <c r="LD596" s="106"/>
      <c r="LE596" s="106"/>
      <c r="LF596" s="106"/>
      <c r="LG596" s="106"/>
      <c r="LH596" s="106"/>
      <c r="LI596" s="106"/>
      <c r="LJ596" s="106"/>
      <c r="LK596" s="106"/>
      <c r="LL596" s="106"/>
      <c r="LM596" s="106"/>
      <c r="LN596" s="106"/>
      <c r="LO596" s="106"/>
      <c r="LP596" s="106"/>
      <c r="LQ596" s="106"/>
      <c r="LR596" s="106"/>
      <c r="LS596" s="106"/>
      <c r="LT596" s="106"/>
      <c r="LU596" s="106"/>
      <c r="LV596" s="106"/>
      <c r="LW596" s="106"/>
    </row>
    <row r="597" s="156" customFormat="1" ht="75" customHeight="1" spans="1:335">
      <c r="A597" s="8"/>
      <c r="B597" s="9"/>
      <c r="C597" s="9"/>
      <c r="D597" s="8"/>
      <c r="E597" s="9"/>
      <c r="F597" s="9"/>
      <c r="G597" s="9"/>
      <c r="H597" s="9"/>
      <c r="I597" s="9"/>
      <c r="J597" s="9" t="s">
        <v>2430</v>
      </c>
      <c r="K597" s="9" t="s">
        <v>2431</v>
      </c>
      <c r="L597" s="48">
        <v>1</v>
      </c>
      <c r="M597" s="9" t="s">
        <v>255</v>
      </c>
      <c r="N597" s="48" t="s">
        <v>2432</v>
      </c>
      <c r="O597" s="9" t="s">
        <v>34</v>
      </c>
      <c r="P597" s="9" t="s">
        <v>2368</v>
      </c>
      <c r="Q597" s="9" t="s">
        <v>36</v>
      </c>
      <c r="R597" s="52" t="s">
        <v>2369</v>
      </c>
      <c r="S597" s="9" t="s">
        <v>38</v>
      </c>
      <c r="T597" s="9" t="s">
        <v>198</v>
      </c>
      <c r="U597" s="54" t="s">
        <v>2433</v>
      </c>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c r="HW597" s="106"/>
      <c r="HX597" s="106"/>
      <c r="HY597" s="106"/>
      <c r="HZ597" s="106"/>
      <c r="IA597" s="106"/>
      <c r="IB597" s="106"/>
      <c r="IC597" s="106"/>
      <c r="ID597" s="106"/>
      <c r="IE597" s="106"/>
      <c r="IF597" s="106"/>
      <c r="IG597" s="106"/>
      <c r="IH597" s="106"/>
      <c r="II597" s="106"/>
      <c r="IJ597" s="106"/>
      <c r="IK597" s="106"/>
      <c r="IL597" s="106"/>
      <c r="IM597" s="106"/>
      <c r="IN597" s="106"/>
      <c r="IO597" s="106"/>
      <c r="IP597" s="106"/>
      <c r="IQ597" s="106"/>
      <c r="IR597" s="106"/>
      <c r="IS597" s="106"/>
      <c r="IT597" s="106"/>
      <c r="IU597" s="106"/>
      <c r="IV597" s="106"/>
      <c r="IW597" s="106"/>
      <c r="IX597" s="106"/>
      <c r="IY597" s="106"/>
      <c r="IZ597" s="106"/>
      <c r="JA597" s="106"/>
      <c r="JB597" s="106"/>
      <c r="JC597" s="106"/>
      <c r="JD597" s="106"/>
      <c r="JE597" s="106"/>
      <c r="JF597" s="106"/>
      <c r="JG597" s="106"/>
      <c r="JH597" s="106"/>
      <c r="JI597" s="106"/>
      <c r="JJ597" s="106"/>
      <c r="JK597" s="106"/>
      <c r="JL597" s="106"/>
      <c r="JM597" s="106"/>
      <c r="JN597" s="106"/>
      <c r="JO597" s="106"/>
      <c r="JP597" s="106"/>
      <c r="JQ597" s="106"/>
      <c r="JR597" s="106"/>
      <c r="JS597" s="106"/>
      <c r="JT597" s="106"/>
      <c r="JU597" s="106"/>
      <c r="JV597" s="106"/>
      <c r="JW597" s="106"/>
      <c r="JX597" s="106"/>
      <c r="JY597" s="106"/>
      <c r="JZ597" s="106"/>
      <c r="KA597" s="106"/>
      <c r="KB597" s="106"/>
      <c r="KC597" s="106"/>
      <c r="KD597" s="106"/>
      <c r="KE597" s="106"/>
      <c r="KF597" s="106"/>
      <c r="KG597" s="106"/>
      <c r="KH597" s="106"/>
      <c r="KI597" s="106"/>
      <c r="KJ597" s="106"/>
      <c r="KK597" s="106"/>
      <c r="KL597" s="106"/>
      <c r="KM597" s="106"/>
      <c r="KN597" s="106"/>
      <c r="KO597" s="106"/>
      <c r="KP597" s="106"/>
      <c r="KQ597" s="106"/>
      <c r="KR597" s="106"/>
      <c r="KS597" s="106"/>
      <c r="KT597" s="106"/>
      <c r="KU597" s="106"/>
      <c r="KV597" s="106"/>
      <c r="KW597" s="106"/>
      <c r="KX597" s="106"/>
      <c r="KY597" s="106"/>
      <c r="KZ597" s="106"/>
      <c r="LA597" s="106"/>
      <c r="LB597" s="106"/>
      <c r="LC597" s="106"/>
      <c r="LD597" s="106"/>
      <c r="LE597" s="106"/>
      <c r="LF597" s="106"/>
      <c r="LG597" s="106"/>
      <c r="LH597" s="106"/>
      <c r="LI597" s="106"/>
      <c r="LJ597" s="106"/>
      <c r="LK597" s="106"/>
      <c r="LL597" s="106"/>
      <c r="LM597" s="106"/>
      <c r="LN597" s="106"/>
      <c r="LO597" s="106"/>
      <c r="LP597" s="106"/>
      <c r="LQ597" s="106"/>
      <c r="LR597" s="106"/>
      <c r="LS597" s="106"/>
      <c r="LT597" s="106"/>
      <c r="LU597" s="106"/>
      <c r="LV597" s="106"/>
      <c r="LW597" s="106"/>
    </row>
    <row r="598" s="156" customFormat="1" ht="75" customHeight="1" spans="1:335">
      <c r="A598" s="8"/>
      <c r="B598" s="9"/>
      <c r="C598" s="9"/>
      <c r="D598" s="8"/>
      <c r="E598" s="9"/>
      <c r="F598" s="9"/>
      <c r="G598" s="9"/>
      <c r="H598" s="9"/>
      <c r="I598" s="9"/>
      <c r="J598" s="9" t="s">
        <v>2430</v>
      </c>
      <c r="K598" s="9" t="s">
        <v>2431</v>
      </c>
      <c r="L598" s="48">
        <v>2</v>
      </c>
      <c r="M598" s="9" t="s">
        <v>255</v>
      </c>
      <c r="N598" s="48" t="s">
        <v>2434</v>
      </c>
      <c r="O598" s="9" t="s">
        <v>34</v>
      </c>
      <c r="P598" s="9" t="s">
        <v>2368</v>
      </c>
      <c r="Q598" s="9" t="s">
        <v>36</v>
      </c>
      <c r="R598" s="52" t="s">
        <v>2369</v>
      </c>
      <c r="S598" s="9" t="s">
        <v>38</v>
      </c>
      <c r="T598" s="9" t="s">
        <v>198</v>
      </c>
      <c r="U598" s="54" t="s">
        <v>2417</v>
      </c>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c r="HW598" s="106"/>
      <c r="HX598" s="106"/>
      <c r="HY598" s="106"/>
      <c r="HZ598" s="106"/>
      <c r="IA598" s="106"/>
      <c r="IB598" s="106"/>
      <c r="IC598" s="106"/>
      <c r="ID598" s="106"/>
      <c r="IE598" s="106"/>
      <c r="IF598" s="106"/>
      <c r="IG598" s="106"/>
      <c r="IH598" s="106"/>
      <c r="II598" s="106"/>
      <c r="IJ598" s="106"/>
      <c r="IK598" s="106"/>
      <c r="IL598" s="106"/>
      <c r="IM598" s="106"/>
      <c r="IN598" s="106"/>
      <c r="IO598" s="106"/>
      <c r="IP598" s="106"/>
      <c r="IQ598" s="106"/>
      <c r="IR598" s="106"/>
      <c r="IS598" s="106"/>
      <c r="IT598" s="106"/>
      <c r="IU598" s="106"/>
      <c r="IV598" s="106"/>
      <c r="IW598" s="106"/>
      <c r="IX598" s="106"/>
      <c r="IY598" s="106"/>
      <c r="IZ598" s="106"/>
      <c r="JA598" s="106"/>
      <c r="JB598" s="106"/>
      <c r="JC598" s="106"/>
      <c r="JD598" s="106"/>
      <c r="JE598" s="106"/>
      <c r="JF598" s="106"/>
      <c r="JG598" s="106"/>
      <c r="JH598" s="106"/>
      <c r="JI598" s="106"/>
      <c r="JJ598" s="106"/>
      <c r="JK598" s="106"/>
      <c r="JL598" s="106"/>
      <c r="JM598" s="106"/>
      <c r="JN598" s="106"/>
      <c r="JO598" s="106"/>
      <c r="JP598" s="106"/>
      <c r="JQ598" s="106"/>
      <c r="JR598" s="106"/>
      <c r="JS598" s="106"/>
      <c r="JT598" s="106"/>
      <c r="JU598" s="106"/>
      <c r="JV598" s="106"/>
      <c r="JW598" s="106"/>
      <c r="JX598" s="106"/>
      <c r="JY598" s="106"/>
      <c r="JZ598" s="106"/>
      <c r="KA598" s="106"/>
      <c r="KB598" s="106"/>
      <c r="KC598" s="106"/>
      <c r="KD598" s="106"/>
      <c r="KE598" s="106"/>
      <c r="KF598" s="106"/>
      <c r="KG598" s="106"/>
      <c r="KH598" s="106"/>
      <c r="KI598" s="106"/>
      <c r="KJ598" s="106"/>
      <c r="KK598" s="106"/>
      <c r="KL598" s="106"/>
      <c r="KM598" s="106"/>
      <c r="KN598" s="106"/>
      <c r="KO598" s="106"/>
      <c r="KP598" s="106"/>
      <c r="KQ598" s="106"/>
      <c r="KR598" s="106"/>
      <c r="KS598" s="106"/>
      <c r="KT598" s="106"/>
      <c r="KU598" s="106"/>
      <c r="KV598" s="106"/>
      <c r="KW598" s="106"/>
      <c r="KX598" s="106"/>
      <c r="KY598" s="106"/>
      <c r="KZ598" s="106"/>
      <c r="LA598" s="106"/>
      <c r="LB598" s="106"/>
      <c r="LC598" s="106"/>
      <c r="LD598" s="106"/>
      <c r="LE598" s="106"/>
      <c r="LF598" s="106"/>
      <c r="LG598" s="106"/>
      <c r="LH598" s="106"/>
      <c r="LI598" s="106"/>
      <c r="LJ598" s="106"/>
      <c r="LK598" s="106"/>
      <c r="LL598" s="106"/>
      <c r="LM598" s="106"/>
      <c r="LN598" s="106"/>
      <c r="LO598" s="106"/>
      <c r="LP598" s="106"/>
      <c r="LQ598" s="106"/>
      <c r="LR598" s="106"/>
      <c r="LS598" s="106"/>
      <c r="LT598" s="106"/>
      <c r="LU598" s="106"/>
      <c r="LV598" s="106"/>
      <c r="LW598" s="106"/>
    </row>
    <row r="599" s="156" customFormat="1" ht="75" customHeight="1" spans="1:335">
      <c r="A599" s="8"/>
      <c r="B599" s="9"/>
      <c r="C599" s="9"/>
      <c r="D599" s="8"/>
      <c r="E599" s="9"/>
      <c r="F599" s="9"/>
      <c r="G599" s="9"/>
      <c r="H599" s="9"/>
      <c r="I599" s="9"/>
      <c r="J599" s="9" t="s">
        <v>2430</v>
      </c>
      <c r="K599" s="9" t="s">
        <v>2431</v>
      </c>
      <c r="L599" s="48">
        <v>1</v>
      </c>
      <c r="M599" s="9" t="s">
        <v>255</v>
      </c>
      <c r="N599" s="48" t="s">
        <v>2435</v>
      </c>
      <c r="O599" s="9" t="s">
        <v>34</v>
      </c>
      <c r="P599" s="9" t="s">
        <v>2368</v>
      </c>
      <c r="Q599" s="9" t="s">
        <v>36</v>
      </c>
      <c r="R599" s="52" t="s">
        <v>2369</v>
      </c>
      <c r="S599" s="9" t="s">
        <v>38</v>
      </c>
      <c r="T599" s="9" t="s">
        <v>198</v>
      </c>
      <c r="U599" s="53" t="s">
        <v>2425</v>
      </c>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c r="HW599" s="106"/>
      <c r="HX599" s="106"/>
      <c r="HY599" s="106"/>
      <c r="HZ599" s="106"/>
      <c r="IA599" s="106"/>
      <c r="IB599" s="106"/>
      <c r="IC599" s="106"/>
      <c r="ID599" s="106"/>
      <c r="IE599" s="106"/>
      <c r="IF599" s="106"/>
      <c r="IG599" s="106"/>
      <c r="IH599" s="106"/>
      <c r="II599" s="106"/>
      <c r="IJ599" s="106"/>
      <c r="IK599" s="106"/>
      <c r="IL599" s="106"/>
      <c r="IM599" s="106"/>
      <c r="IN599" s="106"/>
      <c r="IO599" s="106"/>
      <c r="IP599" s="106"/>
      <c r="IQ599" s="106"/>
      <c r="IR599" s="106"/>
      <c r="IS599" s="106"/>
      <c r="IT599" s="106"/>
      <c r="IU599" s="106"/>
      <c r="IV599" s="106"/>
      <c r="IW599" s="106"/>
      <c r="IX599" s="106"/>
      <c r="IY599" s="106"/>
      <c r="IZ599" s="106"/>
      <c r="JA599" s="106"/>
      <c r="JB599" s="106"/>
      <c r="JC599" s="106"/>
      <c r="JD599" s="106"/>
      <c r="JE599" s="106"/>
      <c r="JF599" s="106"/>
      <c r="JG599" s="106"/>
      <c r="JH599" s="106"/>
      <c r="JI599" s="106"/>
      <c r="JJ599" s="106"/>
      <c r="JK599" s="106"/>
      <c r="JL599" s="106"/>
      <c r="JM599" s="106"/>
      <c r="JN599" s="106"/>
      <c r="JO599" s="106"/>
      <c r="JP599" s="106"/>
      <c r="JQ599" s="106"/>
      <c r="JR599" s="106"/>
      <c r="JS599" s="106"/>
      <c r="JT599" s="106"/>
      <c r="JU599" s="106"/>
      <c r="JV599" s="106"/>
      <c r="JW599" s="106"/>
      <c r="JX599" s="106"/>
      <c r="JY599" s="106"/>
      <c r="JZ599" s="106"/>
      <c r="KA599" s="106"/>
      <c r="KB599" s="106"/>
      <c r="KC599" s="106"/>
      <c r="KD599" s="106"/>
      <c r="KE599" s="106"/>
      <c r="KF599" s="106"/>
      <c r="KG599" s="106"/>
      <c r="KH599" s="106"/>
      <c r="KI599" s="106"/>
      <c r="KJ599" s="106"/>
      <c r="KK599" s="106"/>
      <c r="KL599" s="106"/>
      <c r="KM599" s="106"/>
      <c r="KN599" s="106"/>
      <c r="KO599" s="106"/>
      <c r="KP599" s="106"/>
      <c r="KQ599" s="106"/>
      <c r="KR599" s="106"/>
      <c r="KS599" s="106"/>
      <c r="KT599" s="106"/>
      <c r="KU599" s="106"/>
      <c r="KV599" s="106"/>
      <c r="KW599" s="106"/>
      <c r="KX599" s="106"/>
      <c r="KY599" s="106"/>
      <c r="KZ599" s="106"/>
      <c r="LA599" s="106"/>
      <c r="LB599" s="106"/>
      <c r="LC599" s="106"/>
      <c r="LD599" s="106"/>
      <c r="LE599" s="106"/>
      <c r="LF599" s="106"/>
      <c r="LG599" s="106"/>
      <c r="LH599" s="106"/>
      <c r="LI599" s="106"/>
      <c r="LJ599" s="106"/>
      <c r="LK599" s="106"/>
      <c r="LL599" s="106"/>
      <c r="LM599" s="106"/>
      <c r="LN599" s="106"/>
      <c r="LO599" s="106"/>
      <c r="LP599" s="106"/>
      <c r="LQ599" s="106"/>
      <c r="LR599" s="106"/>
      <c r="LS599" s="106"/>
      <c r="LT599" s="106"/>
      <c r="LU599" s="106"/>
      <c r="LV599" s="106"/>
      <c r="LW599" s="106"/>
    </row>
    <row r="600" s="156" customFormat="1" ht="75" customHeight="1" spans="1:335">
      <c r="A600" s="8"/>
      <c r="B600" s="9"/>
      <c r="C600" s="9"/>
      <c r="D600" s="8"/>
      <c r="E600" s="9"/>
      <c r="F600" s="9"/>
      <c r="G600" s="9"/>
      <c r="H600" s="9"/>
      <c r="I600" s="9"/>
      <c r="J600" s="9" t="s">
        <v>2436</v>
      </c>
      <c r="K600" s="9" t="s">
        <v>2437</v>
      </c>
      <c r="L600" s="48">
        <v>10</v>
      </c>
      <c r="M600" s="9" t="s">
        <v>255</v>
      </c>
      <c r="N600" s="48" t="s">
        <v>2438</v>
      </c>
      <c r="O600" s="9" t="s">
        <v>34</v>
      </c>
      <c r="P600" s="9" t="s">
        <v>2368</v>
      </c>
      <c r="Q600" s="9" t="s">
        <v>36</v>
      </c>
      <c r="R600" s="52" t="s">
        <v>2369</v>
      </c>
      <c r="S600" s="9" t="s">
        <v>38</v>
      </c>
      <c r="T600" s="9" t="s">
        <v>198</v>
      </c>
      <c r="U600" s="54" t="s">
        <v>2439</v>
      </c>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c r="HW600" s="106"/>
      <c r="HX600" s="106"/>
      <c r="HY600" s="106"/>
      <c r="HZ600" s="106"/>
      <c r="IA600" s="106"/>
      <c r="IB600" s="106"/>
      <c r="IC600" s="106"/>
      <c r="ID600" s="106"/>
      <c r="IE600" s="106"/>
      <c r="IF600" s="106"/>
      <c r="IG600" s="106"/>
      <c r="IH600" s="106"/>
      <c r="II600" s="106"/>
      <c r="IJ600" s="106"/>
      <c r="IK600" s="106"/>
      <c r="IL600" s="106"/>
      <c r="IM600" s="106"/>
      <c r="IN600" s="106"/>
      <c r="IO600" s="106"/>
      <c r="IP600" s="106"/>
      <c r="IQ600" s="106"/>
      <c r="IR600" s="106"/>
      <c r="IS600" s="106"/>
      <c r="IT600" s="106"/>
      <c r="IU600" s="106"/>
      <c r="IV600" s="106"/>
      <c r="IW600" s="106"/>
      <c r="IX600" s="106"/>
      <c r="IY600" s="106"/>
      <c r="IZ600" s="106"/>
      <c r="JA600" s="106"/>
      <c r="JB600" s="106"/>
      <c r="JC600" s="106"/>
      <c r="JD600" s="106"/>
      <c r="JE600" s="106"/>
      <c r="JF600" s="106"/>
      <c r="JG600" s="106"/>
      <c r="JH600" s="106"/>
      <c r="JI600" s="106"/>
      <c r="JJ600" s="106"/>
      <c r="JK600" s="106"/>
      <c r="JL600" s="106"/>
      <c r="JM600" s="106"/>
      <c r="JN600" s="106"/>
      <c r="JO600" s="106"/>
      <c r="JP600" s="106"/>
      <c r="JQ600" s="106"/>
      <c r="JR600" s="106"/>
      <c r="JS600" s="106"/>
      <c r="JT600" s="106"/>
      <c r="JU600" s="106"/>
      <c r="JV600" s="106"/>
      <c r="JW600" s="106"/>
      <c r="JX600" s="106"/>
      <c r="JY600" s="106"/>
      <c r="JZ600" s="106"/>
      <c r="KA600" s="106"/>
      <c r="KB600" s="106"/>
      <c r="KC600" s="106"/>
      <c r="KD600" s="106"/>
      <c r="KE600" s="106"/>
      <c r="KF600" s="106"/>
      <c r="KG600" s="106"/>
      <c r="KH600" s="106"/>
      <c r="KI600" s="106"/>
      <c r="KJ600" s="106"/>
      <c r="KK600" s="106"/>
      <c r="KL600" s="106"/>
      <c r="KM600" s="106"/>
      <c r="KN600" s="106"/>
      <c r="KO600" s="106"/>
      <c r="KP600" s="106"/>
      <c r="KQ600" s="106"/>
      <c r="KR600" s="106"/>
      <c r="KS600" s="106"/>
      <c r="KT600" s="106"/>
      <c r="KU600" s="106"/>
      <c r="KV600" s="106"/>
      <c r="KW600" s="106"/>
      <c r="KX600" s="106"/>
      <c r="KY600" s="106"/>
      <c r="KZ600" s="106"/>
      <c r="LA600" s="106"/>
      <c r="LB600" s="106"/>
      <c r="LC600" s="106"/>
      <c r="LD600" s="106"/>
      <c r="LE600" s="106"/>
      <c r="LF600" s="106"/>
      <c r="LG600" s="106"/>
      <c r="LH600" s="106"/>
      <c r="LI600" s="106"/>
      <c r="LJ600" s="106"/>
      <c r="LK600" s="106"/>
      <c r="LL600" s="106"/>
      <c r="LM600" s="106"/>
      <c r="LN600" s="106"/>
      <c r="LO600" s="106"/>
      <c r="LP600" s="106"/>
      <c r="LQ600" s="106"/>
      <c r="LR600" s="106"/>
      <c r="LS600" s="106"/>
      <c r="LT600" s="106"/>
      <c r="LU600" s="106"/>
      <c r="LV600" s="106"/>
      <c r="LW600" s="106"/>
    </row>
    <row r="601" s="156" customFormat="1" ht="75" customHeight="1" spans="1:335">
      <c r="A601" s="8">
        <v>132</v>
      </c>
      <c r="B601" s="8" t="s">
        <v>2016</v>
      </c>
      <c r="C601" s="9" t="s">
        <v>2440</v>
      </c>
      <c r="D601" s="8" t="s">
        <v>101</v>
      </c>
      <c r="E601" s="9" t="s">
        <v>284</v>
      </c>
      <c r="F601" s="9" t="s">
        <v>2441</v>
      </c>
      <c r="G601" s="9" t="s">
        <v>2442</v>
      </c>
      <c r="H601" s="9" t="s">
        <v>2443</v>
      </c>
      <c r="I601" s="8" t="s">
        <v>2444</v>
      </c>
      <c r="J601" s="9" t="s">
        <v>60</v>
      </c>
      <c r="K601" s="9" t="s">
        <v>585</v>
      </c>
      <c r="L601" s="9">
        <v>2</v>
      </c>
      <c r="M601" s="9" t="s">
        <v>255</v>
      </c>
      <c r="N601" s="9" t="s">
        <v>2445</v>
      </c>
      <c r="O601" s="9" t="s">
        <v>34</v>
      </c>
      <c r="P601" s="9" t="s">
        <v>2446</v>
      </c>
      <c r="Q601" s="9" t="s">
        <v>36</v>
      </c>
      <c r="R601" s="9" t="s">
        <v>2447</v>
      </c>
      <c r="S601" s="9" t="s">
        <v>81</v>
      </c>
      <c r="T601" s="9" t="s">
        <v>198</v>
      </c>
      <c r="U601" s="33"/>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c r="HW601" s="106"/>
      <c r="HX601" s="106"/>
      <c r="HY601" s="106"/>
      <c r="HZ601" s="106"/>
      <c r="IA601" s="106"/>
      <c r="IB601" s="106"/>
      <c r="IC601" s="106"/>
      <c r="ID601" s="106"/>
      <c r="IE601" s="106"/>
      <c r="IF601" s="106"/>
      <c r="IG601" s="106"/>
      <c r="IH601" s="106"/>
      <c r="II601" s="106"/>
      <c r="IJ601" s="106"/>
      <c r="IK601" s="106"/>
      <c r="IL601" s="106"/>
      <c r="IM601" s="106"/>
      <c r="IN601" s="106"/>
      <c r="IO601" s="106"/>
      <c r="IP601" s="106"/>
      <c r="IQ601" s="106"/>
      <c r="IR601" s="106"/>
      <c r="IS601" s="106"/>
      <c r="IT601" s="106"/>
      <c r="IU601" s="106"/>
      <c r="IV601" s="106"/>
      <c r="IW601" s="106"/>
      <c r="IX601" s="106"/>
      <c r="IY601" s="106"/>
      <c r="IZ601" s="106"/>
      <c r="JA601" s="106"/>
      <c r="JB601" s="106"/>
      <c r="JC601" s="106"/>
      <c r="JD601" s="106"/>
      <c r="JE601" s="106"/>
      <c r="JF601" s="106"/>
      <c r="JG601" s="106"/>
      <c r="JH601" s="106"/>
      <c r="JI601" s="106"/>
      <c r="JJ601" s="106"/>
      <c r="JK601" s="106"/>
      <c r="JL601" s="106"/>
      <c r="JM601" s="106"/>
      <c r="JN601" s="106"/>
      <c r="JO601" s="106"/>
      <c r="JP601" s="106"/>
      <c r="JQ601" s="106"/>
      <c r="JR601" s="106"/>
      <c r="JS601" s="106"/>
      <c r="JT601" s="106"/>
      <c r="JU601" s="106"/>
      <c r="JV601" s="106"/>
      <c r="JW601" s="106"/>
      <c r="JX601" s="106"/>
      <c r="JY601" s="106"/>
      <c r="JZ601" s="106"/>
      <c r="KA601" s="106"/>
      <c r="KB601" s="106"/>
      <c r="KC601" s="106"/>
      <c r="KD601" s="106"/>
      <c r="KE601" s="106"/>
      <c r="KF601" s="106"/>
      <c r="KG601" s="106"/>
      <c r="KH601" s="106"/>
      <c r="KI601" s="106"/>
      <c r="KJ601" s="106"/>
      <c r="KK601" s="106"/>
      <c r="KL601" s="106"/>
      <c r="KM601" s="106"/>
      <c r="KN601" s="106"/>
      <c r="KO601" s="106"/>
      <c r="KP601" s="106"/>
      <c r="KQ601" s="106"/>
      <c r="KR601" s="106"/>
      <c r="KS601" s="106"/>
      <c r="KT601" s="106"/>
      <c r="KU601" s="106"/>
      <c r="KV601" s="106"/>
      <c r="KW601" s="106"/>
      <c r="KX601" s="106"/>
      <c r="KY601" s="106"/>
      <c r="KZ601" s="106"/>
      <c r="LA601" s="106"/>
      <c r="LB601" s="106"/>
      <c r="LC601" s="106"/>
      <c r="LD601" s="106"/>
      <c r="LE601" s="106"/>
      <c r="LF601" s="106"/>
      <c r="LG601" s="106"/>
      <c r="LH601" s="106"/>
      <c r="LI601" s="106"/>
      <c r="LJ601" s="106"/>
      <c r="LK601" s="106"/>
      <c r="LL601" s="106"/>
      <c r="LM601" s="106"/>
      <c r="LN601" s="106"/>
      <c r="LO601" s="106"/>
      <c r="LP601" s="106"/>
      <c r="LQ601" s="106"/>
      <c r="LR601" s="106"/>
      <c r="LS601" s="106"/>
      <c r="LT601" s="106"/>
      <c r="LU601" s="106"/>
      <c r="LV601" s="106"/>
      <c r="LW601" s="106"/>
    </row>
    <row r="602" s="156" customFormat="1" ht="75" customHeight="1" spans="1:335">
      <c r="A602" s="8"/>
      <c r="B602" s="8"/>
      <c r="C602" s="9"/>
      <c r="D602" s="8"/>
      <c r="E602" s="9"/>
      <c r="F602" s="9"/>
      <c r="G602" s="9"/>
      <c r="H602" s="9"/>
      <c r="I602" s="8"/>
      <c r="J602" s="9" t="s">
        <v>67</v>
      </c>
      <c r="K602" s="9" t="s">
        <v>2448</v>
      </c>
      <c r="L602" s="9">
        <v>2</v>
      </c>
      <c r="M602" s="9" t="s">
        <v>255</v>
      </c>
      <c r="N602" s="9" t="s">
        <v>2445</v>
      </c>
      <c r="O602" s="9" t="s">
        <v>64</v>
      </c>
      <c r="P602" s="9" t="s">
        <v>2449</v>
      </c>
      <c r="Q602" s="9" t="s">
        <v>36</v>
      </c>
      <c r="R602" s="9" t="s">
        <v>2447</v>
      </c>
      <c r="S602" s="9" t="s">
        <v>38</v>
      </c>
      <c r="T602" s="9" t="s">
        <v>198</v>
      </c>
      <c r="U602" s="33"/>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c r="HW602" s="106"/>
      <c r="HX602" s="106"/>
      <c r="HY602" s="106"/>
      <c r="HZ602" s="106"/>
      <c r="IA602" s="106"/>
      <c r="IB602" s="106"/>
      <c r="IC602" s="106"/>
      <c r="ID602" s="106"/>
      <c r="IE602" s="106"/>
      <c r="IF602" s="106"/>
      <c r="IG602" s="106"/>
      <c r="IH602" s="106"/>
      <c r="II602" s="106"/>
      <c r="IJ602" s="106"/>
      <c r="IK602" s="106"/>
      <c r="IL602" s="106"/>
      <c r="IM602" s="106"/>
      <c r="IN602" s="106"/>
      <c r="IO602" s="106"/>
      <c r="IP602" s="106"/>
      <c r="IQ602" s="106"/>
      <c r="IR602" s="106"/>
      <c r="IS602" s="106"/>
      <c r="IT602" s="106"/>
      <c r="IU602" s="106"/>
      <c r="IV602" s="106"/>
      <c r="IW602" s="106"/>
      <c r="IX602" s="106"/>
      <c r="IY602" s="106"/>
      <c r="IZ602" s="106"/>
      <c r="JA602" s="106"/>
      <c r="JB602" s="106"/>
      <c r="JC602" s="106"/>
      <c r="JD602" s="106"/>
      <c r="JE602" s="106"/>
      <c r="JF602" s="106"/>
      <c r="JG602" s="106"/>
      <c r="JH602" s="106"/>
      <c r="JI602" s="106"/>
      <c r="JJ602" s="106"/>
      <c r="JK602" s="106"/>
      <c r="JL602" s="106"/>
      <c r="JM602" s="106"/>
      <c r="JN602" s="106"/>
      <c r="JO602" s="106"/>
      <c r="JP602" s="106"/>
      <c r="JQ602" s="106"/>
      <c r="JR602" s="106"/>
      <c r="JS602" s="106"/>
      <c r="JT602" s="106"/>
      <c r="JU602" s="106"/>
      <c r="JV602" s="106"/>
      <c r="JW602" s="106"/>
      <c r="JX602" s="106"/>
      <c r="JY602" s="106"/>
      <c r="JZ602" s="106"/>
      <c r="KA602" s="106"/>
      <c r="KB602" s="106"/>
      <c r="KC602" s="106"/>
      <c r="KD602" s="106"/>
      <c r="KE602" s="106"/>
      <c r="KF602" s="106"/>
      <c r="KG602" s="106"/>
      <c r="KH602" s="106"/>
      <c r="KI602" s="106"/>
      <c r="KJ602" s="106"/>
      <c r="KK602" s="106"/>
      <c r="KL602" s="106"/>
      <c r="KM602" s="106"/>
      <c r="KN602" s="106"/>
      <c r="KO602" s="106"/>
      <c r="KP602" s="106"/>
      <c r="KQ602" s="106"/>
      <c r="KR602" s="106"/>
      <c r="KS602" s="106"/>
      <c r="KT602" s="106"/>
      <c r="KU602" s="106"/>
      <c r="KV602" s="106"/>
      <c r="KW602" s="106"/>
      <c r="KX602" s="106"/>
      <c r="KY602" s="106"/>
      <c r="KZ602" s="106"/>
      <c r="LA602" s="106"/>
      <c r="LB602" s="106"/>
      <c r="LC602" s="106"/>
      <c r="LD602" s="106"/>
      <c r="LE602" s="106"/>
      <c r="LF602" s="106"/>
      <c r="LG602" s="106"/>
      <c r="LH602" s="106"/>
      <c r="LI602" s="106"/>
      <c r="LJ602" s="106"/>
      <c r="LK602" s="106"/>
      <c r="LL602" s="106"/>
      <c r="LM602" s="106"/>
      <c r="LN602" s="106"/>
      <c r="LO602" s="106"/>
      <c r="LP602" s="106"/>
      <c r="LQ602" s="106"/>
      <c r="LR602" s="106"/>
      <c r="LS602" s="106"/>
      <c r="LT602" s="106"/>
      <c r="LU602" s="106"/>
      <c r="LV602" s="106"/>
      <c r="LW602" s="106"/>
    </row>
    <row r="603" s="156" customFormat="1" ht="75" customHeight="1" spans="1:335">
      <c r="A603" s="8"/>
      <c r="B603" s="8"/>
      <c r="C603" s="9"/>
      <c r="D603" s="8"/>
      <c r="E603" s="9"/>
      <c r="F603" s="9"/>
      <c r="G603" s="9"/>
      <c r="H603" s="9"/>
      <c r="I603" s="8"/>
      <c r="J603" s="9" t="s">
        <v>60</v>
      </c>
      <c r="K603" s="9" t="s">
        <v>2450</v>
      </c>
      <c r="L603" s="39">
        <v>6</v>
      </c>
      <c r="M603" s="9" t="s">
        <v>62</v>
      </c>
      <c r="N603" s="9" t="s">
        <v>2445</v>
      </c>
      <c r="O603" s="9" t="s">
        <v>34</v>
      </c>
      <c r="P603" s="9" t="s">
        <v>2451</v>
      </c>
      <c r="Q603" s="9" t="s">
        <v>36</v>
      </c>
      <c r="R603" s="9" t="s">
        <v>2447</v>
      </c>
      <c r="S603" s="9" t="s">
        <v>38</v>
      </c>
      <c r="T603" s="9" t="s">
        <v>198</v>
      </c>
      <c r="U603" s="7"/>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c r="HW603" s="106"/>
      <c r="HX603" s="106"/>
      <c r="HY603" s="106"/>
      <c r="HZ603" s="106"/>
      <c r="IA603" s="106"/>
      <c r="IB603" s="106"/>
      <c r="IC603" s="106"/>
      <c r="ID603" s="106"/>
      <c r="IE603" s="106"/>
      <c r="IF603" s="106"/>
      <c r="IG603" s="106"/>
      <c r="IH603" s="106"/>
      <c r="II603" s="106"/>
      <c r="IJ603" s="106"/>
      <c r="IK603" s="106"/>
      <c r="IL603" s="106"/>
      <c r="IM603" s="106"/>
      <c r="IN603" s="106"/>
      <c r="IO603" s="106"/>
      <c r="IP603" s="106"/>
      <c r="IQ603" s="106"/>
      <c r="IR603" s="106"/>
      <c r="IS603" s="106"/>
      <c r="IT603" s="106"/>
      <c r="IU603" s="106"/>
      <c r="IV603" s="106"/>
      <c r="IW603" s="106"/>
      <c r="IX603" s="106"/>
      <c r="IY603" s="106"/>
      <c r="IZ603" s="106"/>
      <c r="JA603" s="106"/>
      <c r="JB603" s="106"/>
      <c r="JC603" s="106"/>
      <c r="JD603" s="106"/>
      <c r="JE603" s="106"/>
      <c r="JF603" s="106"/>
      <c r="JG603" s="106"/>
      <c r="JH603" s="106"/>
      <c r="JI603" s="106"/>
      <c r="JJ603" s="106"/>
      <c r="JK603" s="106"/>
      <c r="JL603" s="106"/>
      <c r="JM603" s="106"/>
      <c r="JN603" s="106"/>
      <c r="JO603" s="106"/>
      <c r="JP603" s="106"/>
      <c r="JQ603" s="106"/>
      <c r="JR603" s="106"/>
      <c r="JS603" s="106"/>
      <c r="JT603" s="106"/>
      <c r="JU603" s="106"/>
      <c r="JV603" s="106"/>
      <c r="JW603" s="106"/>
      <c r="JX603" s="106"/>
      <c r="JY603" s="106"/>
      <c r="JZ603" s="106"/>
      <c r="KA603" s="106"/>
      <c r="KB603" s="106"/>
      <c r="KC603" s="106"/>
      <c r="KD603" s="106"/>
      <c r="KE603" s="106"/>
      <c r="KF603" s="106"/>
      <c r="KG603" s="106"/>
      <c r="KH603" s="106"/>
      <c r="KI603" s="106"/>
      <c r="KJ603" s="106"/>
      <c r="KK603" s="106"/>
      <c r="KL603" s="106"/>
      <c r="KM603" s="106"/>
      <c r="KN603" s="106"/>
      <c r="KO603" s="106"/>
      <c r="KP603" s="106"/>
      <c r="KQ603" s="106"/>
      <c r="KR603" s="106"/>
      <c r="KS603" s="106"/>
      <c r="KT603" s="106"/>
      <c r="KU603" s="106"/>
      <c r="KV603" s="106"/>
      <c r="KW603" s="106"/>
      <c r="KX603" s="106"/>
      <c r="KY603" s="106"/>
      <c r="KZ603" s="106"/>
      <c r="LA603" s="106"/>
      <c r="LB603" s="106"/>
      <c r="LC603" s="106"/>
      <c r="LD603" s="106"/>
      <c r="LE603" s="106"/>
      <c r="LF603" s="106"/>
      <c r="LG603" s="106"/>
      <c r="LH603" s="106"/>
      <c r="LI603" s="106"/>
      <c r="LJ603" s="106"/>
      <c r="LK603" s="106"/>
      <c r="LL603" s="106"/>
      <c r="LM603" s="106"/>
      <c r="LN603" s="106"/>
      <c r="LO603" s="106"/>
      <c r="LP603" s="106"/>
      <c r="LQ603" s="106"/>
      <c r="LR603" s="106"/>
      <c r="LS603" s="106"/>
      <c r="LT603" s="106"/>
      <c r="LU603" s="106"/>
      <c r="LV603" s="106"/>
      <c r="LW603" s="106"/>
    </row>
    <row r="604" s="156" customFormat="1" ht="75" customHeight="1" spans="1:335">
      <c r="A604" s="8"/>
      <c r="B604" s="8"/>
      <c r="C604" s="9"/>
      <c r="D604" s="8"/>
      <c r="E604" s="9"/>
      <c r="F604" s="9"/>
      <c r="G604" s="9"/>
      <c r="H604" s="9"/>
      <c r="I604" s="8"/>
      <c r="J604" s="9" t="s">
        <v>60</v>
      </c>
      <c r="K604" s="39" t="s">
        <v>2452</v>
      </c>
      <c r="L604" s="39">
        <v>5</v>
      </c>
      <c r="M604" s="9" t="s">
        <v>62</v>
      </c>
      <c r="N604" s="9" t="s">
        <v>2445</v>
      </c>
      <c r="O604" s="9" t="s">
        <v>34</v>
      </c>
      <c r="P604" s="9" t="s">
        <v>2453</v>
      </c>
      <c r="Q604" s="9" t="s">
        <v>36</v>
      </c>
      <c r="R604" s="9" t="s">
        <v>2447</v>
      </c>
      <c r="S604" s="9" t="s">
        <v>38</v>
      </c>
      <c r="T604" s="9" t="s">
        <v>198</v>
      </c>
      <c r="U604" s="7"/>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c r="HW604" s="106"/>
      <c r="HX604" s="106"/>
      <c r="HY604" s="106"/>
      <c r="HZ604" s="106"/>
      <c r="IA604" s="106"/>
      <c r="IB604" s="106"/>
      <c r="IC604" s="106"/>
      <c r="ID604" s="106"/>
      <c r="IE604" s="106"/>
      <c r="IF604" s="106"/>
      <c r="IG604" s="106"/>
      <c r="IH604" s="106"/>
      <c r="II604" s="106"/>
      <c r="IJ604" s="106"/>
      <c r="IK604" s="106"/>
      <c r="IL604" s="106"/>
      <c r="IM604" s="106"/>
      <c r="IN604" s="106"/>
      <c r="IO604" s="106"/>
      <c r="IP604" s="106"/>
      <c r="IQ604" s="106"/>
      <c r="IR604" s="106"/>
      <c r="IS604" s="106"/>
      <c r="IT604" s="106"/>
      <c r="IU604" s="106"/>
      <c r="IV604" s="106"/>
      <c r="IW604" s="106"/>
      <c r="IX604" s="106"/>
      <c r="IY604" s="106"/>
      <c r="IZ604" s="106"/>
      <c r="JA604" s="106"/>
      <c r="JB604" s="106"/>
      <c r="JC604" s="106"/>
      <c r="JD604" s="106"/>
      <c r="JE604" s="106"/>
      <c r="JF604" s="106"/>
      <c r="JG604" s="106"/>
      <c r="JH604" s="106"/>
      <c r="JI604" s="106"/>
      <c r="JJ604" s="106"/>
      <c r="JK604" s="106"/>
      <c r="JL604" s="106"/>
      <c r="JM604" s="106"/>
      <c r="JN604" s="106"/>
      <c r="JO604" s="106"/>
      <c r="JP604" s="106"/>
      <c r="JQ604" s="106"/>
      <c r="JR604" s="106"/>
      <c r="JS604" s="106"/>
      <c r="JT604" s="106"/>
      <c r="JU604" s="106"/>
      <c r="JV604" s="106"/>
      <c r="JW604" s="106"/>
      <c r="JX604" s="106"/>
      <c r="JY604" s="106"/>
      <c r="JZ604" s="106"/>
      <c r="KA604" s="106"/>
      <c r="KB604" s="106"/>
      <c r="KC604" s="106"/>
      <c r="KD604" s="106"/>
      <c r="KE604" s="106"/>
      <c r="KF604" s="106"/>
      <c r="KG604" s="106"/>
      <c r="KH604" s="106"/>
      <c r="KI604" s="106"/>
      <c r="KJ604" s="106"/>
      <c r="KK604" s="106"/>
      <c r="KL604" s="106"/>
      <c r="KM604" s="106"/>
      <c r="KN604" s="106"/>
      <c r="KO604" s="106"/>
      <c r="KP604" s="106"/>
      <c r="KQ604" s="106"/>
      <c r="KR604" s="106"/>
      <c r="KS604" s="106"/>
      <c r="KT604" s="106"/>
      <c r="KU604" s="106"/>
      <c r="KV604" s="106"/>
      <c r="KW604" s="106"/>
      <c r="KX604" s="106"/>
      <c r="KY604" s="106"/>
      <c r="KZ604" s="106"/>
      <c r="LA604" s="106"/>
      <c r="LB604" s="106"/>
      <c r="LC604" s="106"/>
      <c r="LD604" s="106"/>
      <c r="LE604" s="106"/>
      <c r="LF604" s="106"/>
      <c r="LG604" s="106"/>
      <c r="LH604" s="106"/>
      <c r="LI604" s="106"/>
      <c r="LJ604" s="106"/>
      <c r="LK604" s="106"/>
      <c r="LL604" s="106"/>
      <c r="LM604" s="106"/>
      <c r="LN604" s="106"/>
      <c r="LO604" s="106"/>
      <c r="LP604" s="106"/>
      <c r="LQ604" s="106"/>
      <c r="LR604" s="106"/>
      <c r="LS604" s="106"/>
      <c r="LT604" s="106"/>
      <c r="LU604" s="106"/>
      <c r="LV604" s="106"/>
      <c r="LW604" s="106"/>
    </row>
    <row r="605" s="156" customFormat="1" ht="75" customHeight="1" spans="1:335">
      <c r="A605" s="28">
        <v>133</v>
      </c>
      <c r="B605" s="28" t="s">
        <v>2016</v>
      </c>
      <c r="C605" s="29" t="s">
        <v>2454</v>
      </c>
      <c r="D605" s="28" t="s">
        <v>362</v>
      </c>
      <c r="E605" s="29" t="s">
        <v>2455</v>
      </c>
      <c r="F605" s="29" t="s">
        <v>2456</v>
      </c>
      <c r="G605" s="29" t="s">
        <v>2457</v>
      </c>
      <c r="H605" s="29" t="s">
        <v>2458</v>
      </c>
      <c r="I605" s="28" t="s">
        <v>2459</v>
      </c>
      <c r="J605" s="19" t="s">
        <v>487</v>
      </c>
      <c r="K605" s="9" t="s">
        <v>2460</v>
      </c>
      <c r="L605" s="9">
        <v>500</v>
      </c>
      <c r="M605" s="9" t="s">
        <v>32</v>
      </c>
      <c r="N605" s="9" t="s">
        <v>2461</v>
      </c>
      <c r="O605" s="9" t="s">
        <v>34</v>
      </c>
      <c r="P605" s="9" t="s">
        <v>34</v>
      </c>
      <c r="Q605" s="9" t="s">
        <v>36</v>
      </c>
      <c r="R605" s="9" t="s">
        <v>2462</v>
      </c>
      <c r="S605" s="9" t="s">
        <v>38</v>
      </c>
      <c r="T605" s="9"/>
      <c r="U605" s="101"/>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c r="HW605" s="106"/>
      <c r="HX605" s="106"/>
      <c r="HY605" s="106"/>
      <c r="HZ605" s="106"/>
      <c r="IA605" s="106"/>
      <c r="IB605" s="106"/>
      <c r="IC605" s="106"/>
      <c r="ID605" s="106"/>
      <c r="IE605" s="106"/>
      <c r="IF605" s="106"/>
      <c r="IG605" s="106"/>
      <c r="IH605" s="106"/>
      <c r="II605" s="106"/>
      <c r="IJ605" s="106"/>
      <c r="IK605" s="106"/>
      <c r="IL605" s="106"/>
      <c r="IM605" s="106"/>
      <c r="IN605" s="106"/>
      <c r="IO605" s="106"/>
      <c r="IP605" s="106"/>
      <c r="IQ605" s="106"/>
      <c r="IR605" s="106"/>
      <c r="IS605" s="106"/>
      <c r="IT605" s="106"/>
      <c r="IU605" s="106"/>
      <c r="IV605" s="106"/>
      <c r="IW605" s="106"/>
      <c r="IX605" s="106"/>
      <c r="IY605" s="106"/>
      <c r="IZ605" s="106"/>
      <c r="JA605" s="106"/>
      <c r="JB605" s="106"/>
      <c r="JC605" s="106"/>
      <c r="JD605" s="106"/>
      <c r="JE605" s="106"/>
      <c r="JF605" s="106"/>
      <c r="JG605" s="106"/>
      <c r="JH605" s="106"/>
      <c r="JI605" s="106"/>
      <c r="JJ605" s="106"/>
      <c r="JK605" s="106"/>
      <c r="JL605" s="106"/>
      <c r="JM605" s="106"/>
      <c r="JN605" s="106"/>
      <c r="JO605" s="106"/>
      <c r="JP605" s="106"/>
      <c r="JQ605" s="106"/>
      <c r="JR605" s="106"/>
      <c r="JS605" s="106"/>
      <c r="JT605" s="106"/>
      <c r="JU605" s="106"/>
      <c r="JV605" s="106"/>
      <c r="JW605" s="106"/>
      <c r="JX605" s="106"/>
      <c r="JY605" s="106"/>
      <c r="JZ605" s="106"/>
      <c r="KA605" s="106"/>
      <c r="KB605" s="106"/>
      <c r="KC605" s="106"/>
      <c r="KD605" s="106"/>
      <c r="KE605" s="106"/>
      <c r="KF605" s="106"/>
      <c r="KG605" s="106"/>
      <c r="KH605" s="106"/>
      <c r="KI605" s="106"/>
      <c r="KJ605" s="106"/>
      <c r="KK605" s="106"/>
      <c r="KL605" s="106"/>
      <c r="KM605" s="106"/>
      <c r="KN605" s="106"/>
      <c r="KO605" s="106"/>
      <c r="KP605" s="106"/>
      <c r="KQ605" s="106"/>
      <c r="KR605" s="106"/>
      <c r="KS605" s="106"/>
      <c r="KT605" s="106"/>
      <c r="KU605" s="106"/>
      <c r="KV605" s="106"/>
      <c r="KW605" s="106"/>
      <c r="KX605" s="106"/>
      <c r="KY605" s="106"/>
      <c r="KZ605" s="106"/>
      <c r="LA605" s="106"/>
      <c r="LB605" s="106"/>
      <c r="LC605" s="106"/>
      <c r="LD605" s="106"/>
      <c r="LE605" s="106"/>
      <c r="LF605" s="106"/>
      <c r="LG605" s="106"/>
      <c r="LH605" s="106"/>
      <c r="LI605" s="106"/>
      <c r="LJ605" s="106"/>
      <c r="LK605" s="106"/>
      <c r="LL605" s="106"/>
      <c r="LM605" s="106"/>
      <c r="LN605" s="106"/>
      <c r="LO605" s="106"/>
      <c r="LP605" s="106"/>
      <c r="LQ605" s="106"/>
      <c r="LR605" s="106"/>
      <c r="LS605" s="106"/>
      <c r="LT605" s="106"/>
      <c r="LU605" s="106"/>
      <c r="LV605" s="106"/>
      <c r="LW605" s="106"/>
    </row>
    <row r="606" s="156" customFormat="1" ht="75" customHeight="1" spans="1:335">
      <c r="A606" s="30"/>
      <c r="B606" s="30"/>
      <c r="C606" s="31"/>
      <c r="D606" s="30"/>
      <c r="E606" s="31"/>
      <c r="F606" s="31"/>
      <c r="G606" s="31"/>
      <c r="H606" s="31"/>
      <c r="I606" s="30"/>
      <c r="J606" s="19" t="s">
        <v>215</v>
      </c>
      <c r="K606" s="9" t="s">
        <v>2463</v>
      </c>
      <c r="L606" s="9">
        <v>500</v>
      </c>
      <c r="M606" s="9" t="s">
        <v>62</v>
      </c>
      <c r="N606" s="9" t="s">
        <v>2461</v>
      </c>
      <c r="O606" s="9" t="s">
        <v>34</v>
      </c>
      <c r="P606" s="9" t="s">
        <v>34</v>
      </c>
      <c r="Q606" s="9" t="s">
        <v>36</v>
      </c>
      <c r="R606" s="9" t="s">
        <v>2464</v>
      </c>
      <c r="S606" s="9" t="s">
        <v>38</v>
      </c>
      <c r="T606" s="9"/>
      <c r="U606" s="101"/>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c r="HW606" s="106"/>
      <c r="HX606" s="106"/>
      <c r="HY606" s="106"/>
      <c r="HZ606" s="106"/>
      <c r="IA606" s="106"/>
      <c r="IB606" s="106"/>
      <c r="IC606" s="106"/>
      <c r="ID606" s="106"/>
      <c r="IE606" s="106"/>
      <c r="IF606" s="106"/>
      <c r="IG606" s="106"/>
      <c r="IH606" s="106"/>
      <c r="II606" s="106"/>
      <c r="IJ606" s="106"/>
      <c r="IK606" s="106"/>
      <c r="IL606" s="106"/>
      <c r="IM606" s="106"/>
      <c r="IN606" s="106"/>
      <c r="IO606" s="106"/>
      <c r="IP606" s="106"/>
      <c r="IQ606" s="106"/>
      <c r="IR606" s="106"/>
      <c r="IS606" s="106"/>
      <c r="IT606" s="106"/>
      <c r="IU606" s="106"/>
      <c r="IV606" s="106"/>
      <c r="IW606" s="106"/>
      <c r="IX606" s="106"/>
      <c r="IY606" s="106"/>
      <c r="IZ606" s="106"/>
      <c r="JA606" s="106"/>
      <c r="JB606" s="106"/>
      <c r="JC606" s="106"/>
      <c r="JD606" s="106"/>
      <c r="JE606" s="106"/>
      <c r="JF606" s="106"/>
      <c r="JG606" s="106"/>
      <c r="JH606" s="106"/>
      <c r="JI606" s="106"/>
      <c r="JJ606" s="106"/>
      <c r="JK606" s="106"/>
      <c r="JL606" s="106"/>
      <c r="JM606" s="106"/>
      <c r="JN606" s="106"/>
      <c r="JO606" s="106"/>
      <c r="JP606" s="106"/>
      <c r="JQ606" s="106"/>
      <c r="JR606" s="106"/>
      <c r="JS606" s="106"/>
      <c r="JT606" s="106"/>
      <c r="JU606" s="106"/>
      <c r="JV606" s="106"/>
      <c r="JW606" s="106"/>
      <c r="JX606" s="106"/>
      <c r="JY606" s="106"/>
      <c r="JZ606" s="106"/>
      <c r="KA606" s="106"/>
      <c r="KB606" s="106"/>
      <c r="KC606" s="106"/>
      <c r="KD606" s="106"/>
      <c r="KE606" s="106"/>
      <c r="KF606" s="106"/>
      <c r="KG606" s="106"/>
      <c r="KH606" s="106"/>
      <c r="KI606" s="106"/>
      <c r="KJ606" s="106"/>
      <c r="KK606" s="106"/>
      <c r="KL606" s="106"/>
      <c r="KM606" s="106"/>
      <c r="KN606" s="106"/>
      <c r="KO606" s="106"/>
      <c r="KP606" s="106"/>
      <c r="KQ606" s="106"/>
      <c r="KR606" s="106"/>
      <c r="KS606" s="106"/>
      <c r="KT606" s="106"/>
      <c r="KU606" s="106"/>
      <c r="KV606" s="106"/>
      <c r="KW606" s="106"/>
      <c r="KX606" s="106"/>
      <c r="KY606" s="106"/>
      <c r="KZ606" s="106"/>
      <c r="LA606" s="106"/>
      <c r="LB606" s="106"/>
      <c r="LC606" s="106"/>
      <c r="LD606" s="106"/>
      <c r="LE606" s="106"/>
      <c r="LF606" s="106"/>
      <c r="LG606" s="106"/>
      <c r="LH606" s="106"/>
      <c r="LI606" s="106"/>
      <c r="LJ606" s="106"/>
      <c r="LK606" s="106"/>
      <c r="LL606" s="106"/>
      <c r="LM606" s="106"/>
      <c r="LN606" s="106"/>
      <c r="LO606" s="106"/>
      <c r="LP606" s="106"/>
      <c r="LQ606" s="106"/>
      <c r="LR606" s="106"/>
      <c r="LS606" s="106"/>
      <c r="LT606" s="106"/>
      <c r="LU606" s="106"/>
      <c r="LV606" s="106"/>
      <c r="LW606" s="106"/>
    </row>
    <row r="607" s="156" customFormat="1" ht="75" customHeight="1" spans="1:335">
      <c r="A607" s="30"/>
      <c r="B607" s="30"/>
      <c r="C607" s="31"/>
      <c r="D607" s="30"/>
      <c r="E607" s="31"/>
      <c r="F607" s="31"/>
      <c r="G607" s="31"/>
      <c r="H607" s="31"/>
      <c r="I607" s="30"/>
      <c r="J607" s="19" t="s">
        <v>215</v>
      </c>
      <c r="K607" s="9" t="s">
        <v>2463</v>
      </c>
      <c r="L607" s="9">
        <v>30</v>
      </c>
      <c r="M607" s="9" t="s">
        <v>255</v>
      </c>
      <c r="N607" s="9" t="s">
        <v>2461</v>
      </c>
      <c r="O607" s="9" t="s">
        <v>34</v>
      </c>
      <c r="P607" s="9" t="s">
        <v>34</v>
      </c>
      <c r="Q607" s="9" t="s">
        <v>36</v>
      </c>
      <c r="R607" s="9" t="s">
        <v>2465</v>
      </c>
      <c r="S607" s="9" t="s">
        <v>38</v>
      </c>
      <c r="T607" s="9"/>
      <c r="U607" s="101"/>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c r="HW607" s="106"/>
      <c r="HX607" s="106"/>
      <c r="HY607" s="106"/>
      <c r="HZ607" s="106"/>
      <c r="IA607" s="106"/>
      <c r="IB607" s="106"/>
      <c r="IC607" s="106"/>
      <c r="ID607" s="106"/>
      <c r="IE607" s="106"/>
      <c r="IF607" s="106"/>
      <c r="IG607" s="106"/>
      <c r="IH607" s="106"/>
      <c r="II607" s="106"/>
      <c r="IJ607" s="106"/>
      <c r="IK607" s="106"/>
      <c r="IL607" s="106"/>
      <c r="IM607" s="106"/>
      <c r="IN607" s="106"/>
      <c r="IO607" s="106"/>
      <c r="IP607" s="106"/>
      <c r="IQ607" s="106"/>
      <c r="IR607" s="106"/>
      <c r="IS607" s="106"/>
      <c r="IT607" s="106"/>
      <c r="IU607" s="106"/>
      <c r="IV607" s="106"/>
      <c r="IW607" s="106"/>
      <c r="IX607" s="106"/>
      <c r="IY607" s="106"/>
      <c r="IZ607" s="106"/>
      <c r="JA607" s="106"/>
      <c r="JB607" s="106"/>
      <c r="JC607" s="106"/>
      <c r="JD607" s="106"/>
      <c r="JE607" s="106"/>
      <c r="JF607" s="106"/>
      <c r="JG607" s="106"/>
      <c r="JH607" s="106"/>
      <c r="JI607" s="106"/>
      <c r="JJ607" s="106"/>
      <c r="JK607" s="106"/>
      <c r="JL607" s="106"/>
      <c r="JM607" s="106"/>
      <c r="JN607" s="106"/>
      <c r="JO607" s="106"/>
      <c r="JP607" s="106"/>
      <c r="JQ607" s="106"/>
      <c r="JR607" s="106"/>
      <c r="JS607" s="106"/>
      <c r="JT607" s="106"/>
      <c r="JU607" s="106"/>
      <c r="JV607" s="106"/>
      <c r="JW607" s="106"/>
      <c r="JX607" s="106"/>
      <c r="JY607" s="106"/>
      <c r="JZ607" s="106"/>
      <c r="KA607" s="106"/>
      <c r="KB607" s="106"/>
      <c r="KC607" s="106"/>
      <c r="KD607" s="106"/>
      <c r="KE607" s="106"/>
      <c r="KF607" s="106"/>
      <c r="KG607" s="106"/>
      <c r="KH607" s="106"/>
      <c r="KI607" s="106"/>
      <c r="KJ607" s="106"/>
      <c r="KK607" s="106"/>
      <c r="KL607" s="106"/>
      <c r="KM607" s="106"/>
      <c r="KN607" s="106"/>
      <c r="KO607" s="106"/>
      <c r="KP607" s="106"/>
      <c r="KQ607" s="106"/>
      <c r="KR607" s="106"/>
      <c r="KS607" s="106"/>
      <c r="KT607" s="106"/>
      <c r="KU607" s="106"/>
      <c r="KV607" s="106"/>
      <c r="KW607" s="106"/>
      <c r="KX607" s="106"/>
      <c r="KY607" s="106"/>
      <c r="KZ607" s="106"/>
      <c r="LA607" s="106"/>
      <c r="LB607" s="106"/>
      <c r="LC607" s="106"/>
      <c r="LD607" s="106"/>
      <c r="LE607" s="106"/>
      <c r="LF607" s="106"/>
      <c r="LG607" s="106"/>
      <c r="LH607" s="106"/>
      <c r="LI607" s="106"/>
      <c r="LJ607" s="106"/>
      <c r="LK607" s="106"/>
      <c r="LL607" s="106"/>
      <c r="LM607" s="106"/>
      <c r="LN607" s="106"/>
      <c r="LO607" s="106"/>
      <c r="LP607" s="106"/>
      <c r="LQ607" s="106"/>
      <c r="LR607" s="106"/>
      <c r="LS607" s="106"/>
      <c r="LT607" s="106"/>
      <c r="LU607" s="106"/>
      <c r="LV607" s="106"/>
      <c r="LW607" s="106"/>
    </row>
    <row r="608" s="188" customFormat="1" ht="75" customHeight="1" spans="1:335">
      <c r="A608" s="30"/>
      <c r="B608" s="30"/>
      <c r="C608" s="31"/>
      <c r="D608" s="30"/>
      <c r="E608" s="31"/>
      <c r="F608" s="31"/>
      <c r="G608" s="31"/>
      <c r="H608" s="31"/>
      <c r="I608" s="30"/>
      <c r="J608" s="19" t="s">
        <v>2466</v>
      </c>
      <c r="K608" s="9" t="s">
        <v>2467</v>
      </c>
      <c r="L608" s="9">
        <v>1</v>
      </c>
      <c r="M608" s="9" t="s">
        <v>255</v>
      </c>
      <c r="N608" s="9" t="s">
        <v>2468</v>
      </c>
      <c r="O608" s="9" t="s">
        <v>34</v>
      </c>
      <c r="P608" s="9" t="s">
        <v>34</v>
      </c>
      <c r="Q608" s="9" t="s">
        <v>36</v>
      </c>
      <c r="R608" s="9" t="s">
        <v>2469</v>
      </c>
      <c r="S608" s="9" t="s">
        <v>38</v>
      </c>
      <c r="T608" s="9" t="s">
        <v>2470</v>
      </c>
      <c r="U608" s="101"/>
      <c r="V608" s="228"/>
      <c r="W608" s="228"/>
      <c r="X608" s="228"/>
      <c r="Y608" s="228"/>
      <c r="Z608" s="228"/>
      <c r="AA608" s="228"/>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228"/>
      <c r="BE608" s="228"/>
      <c r="BF608" s="228"/>
      <c r="BG608" s="228"/>
      <c r="BH608" s="228"/>
      <c r="BI608" s="228"/>
      <c r="BJ608" s="228"/>
      <c r="BK608" s="228"/>
      <c r="BL608" s="228"/>
      <c r="BM608" s="228"/>
      <c r="BN608" s="228"/>
      <c r="BO608" s="228"/>
      <c r="BP608" s="228"/>
      <c r="BQ608" s="228"/>
      <c r="BR608" s="228"/>
      <c r="BS608" s="228"/>
      <c r="BT608" s="228"/>
      <c r="BU608" s="228"/>
      <c r="BV608" s="228"/>
      <c r="BW608" s="228"/>
      <c r="BX608" s="228"/>
      <c r="BY608" s="228"/>
      <c r="BZ608" s="228"/>
      <c r="CA608" s="228"/>
      <c r="CB608" s="228"/>
      <c r="CC608" s="228"/>
      <c r="CD608" s="228"/>
      <c r="CE608" s="228"/>
      <c r="CF608" s="228"/>
      <c r="CG608" s="228"/>
      <c r="CH608" s="228"/>
      <c r="CI608" s="228"/>
      <c r="CJ608" s="228"/>
      <c r="CK608" s="228"/>
      <c r="CL608" s="228"/>
      <c r="CM608" s="228"/>
      <c r="CN608" s="228"/>
      <c r="CO608" s="228"/>
      <c r="CP608" s="228"/>
      <c r="CQ608" s="228"/>
      <c r="CR608" s="228"/>
      <c r="CS608" s="228"/>
      <c r="CT608" s="228"/>
      <c r="CU608" s="228"/>
      <c r="CV608" s="228"/>
      <c r="CW608" s="228"/>
      <c r="CX608" s="228"/>
      <c r="CY608" s="228"/>
      <c r="CZ608" s="228"/>
      <c r="DA608" s="228"/>
      <c r="DB608" s="228"/>
      <c r="DC608" s="228"/>
      <c r="DD608" s="228"/>
      <c r="DE608" s="228"/>
      <c r="DF608" s="228"/>
      <c r="DG608" s="228"/>
      <c r="DH608" s="228"/>
      <c r="DI608" s="228"/>
      <c r="DJ608" s="228"/>
      <c r="DK608" s="228"/>
      <c r="DL608" s="228"/>
      <c r="DM608" s="228"/>
      <c r="DN608" s="228"/>
      <c r="DO608" s="228"/>
      <c r="DP608" s="228"/>
      <c r="DQ608" s="228"/>
      <c r="DR608" s="228"/>
      <c r="DS608" s="228"/>
      <c r="DT608" s="228"/>
      <c r="DU608" s="228"/>
      <c r="DV608" s="228"/>
      <c r="DW608" s="228"/>
      <c r="DX608" s="228"/>
      <c r="DY608" s="228"/>
      <c r="DZ608" s="228"/>
      <c r="EA608" s="228"/>
      <c r="EB608" s="228"/>
      <c r="EC608" s="228"/>
      <c r="ED608" s="228"/>
      <c r="EE608" s="228"/>
      <c r="EF608" s="228"/>
      <c r="EG608" s="228"/>
      <c r="EH608" s="228"/>
      <c r="EI608" s="228"/>
      <c r="EJ608" s="228"/>
      <c r="EK608" s="228"/>
      <c r="EL608" s="228"/>
      <c r="EM608" s="228"/>
      <c r="EN608" s="228"/>
      <c r="EO608" s="228"/>
      <c r="EP608" s="228"/>
      <c r="EQ608" s="228"/>
      <c r="ER608" s="228"/>
      <c r="ES608" s="228"/>
      <c r="ET608" s="228"/>
      <c r="EU608" s="228"/>
      <c r="EV608" s="228"/>
      <c r="EW608" s="228"/>
      <c r="EX608" s="228"/>
      <c r="EY608" s="228"/>
      <c r="EZ608" s="228"/>
      <c r="FA608" s="228"/>
      <c r="FB608" s="228"/>
      <c r="FC608" s="228"/>
      <c r="FD608" s="228"/>
      <c r="FE608" s="228"/>
      <c r="FF608" s="228"/>
      <c r="FG608" s="228"/>
      <c r="FH608" s="228"/>
      <c r="FI608" s="228"/>
      <c r="FJ608" s="228"/>
      <c r="FK608" s="228"/>
      <c r="FL608" s="228"/>
      <c r="FM608" s="228"/>
      <c r="FN608" s="228"/>
      <c r="FO608" s="228"/>
      <c r="FP608" s="228"/>
      <c r="FQ608" s="228"/>
      <c r="FR608" s="228"/>
      <c r="FS608" s="228"/>
      <c r="FT608" s="228"/>
      <c r="FU608" s="228"/>
      <c r="FV608" s="228"/>
      <c r="FW608" s="228"/>
      <c r="FX608" s="228"/>
      <c r="FY608" s="228"/>
      <c r="FZ608" s="228"/>
      <c r="GA608" s="228"/>
      <c r="GB608" s="228"/>
      <c r="GC608" s="228"/>
      <c r="GD608" s="228"/>
      <c r="GE608" s="228"/>
      <c r="GF608" s="228"/>
      <c r="GG608" s="228"/>
      <c r="GH608" s="228"/>
      <c r="GI608" s="228"/>
      <c r="GJ608" s="228"/>
      <c r="GK608" s="228"/>
      <c r="GL608" s="228"/>
      <c r="GM608" s="228"/>
      <c r="GN608" s="228"/>
      <c r="GO608" s="228"/>
      <c r="GP608" s="228"/>
      <c r="GQ608" s="228"/>
      <c r="GR608" s="228"/>
      <c r="GS608" s="228"/>
      <c r="GT608" s="228"/>
      <c r="GU608" s="228"/>
      <c r="GV608" s="228"/>
      <c r="GW608" s="228"/>
      <c r="GX608" s="228"/>
      <c r="GY608" s="228"/>
      <c r="GZ608" s="228"/>
      <c r="HA608" s="228"/>
      <c r="HB608" s="228"/>
      <c r="HC608" s="228"/>
      <c r="HD608" s="228"/>
      <c r="HE608" s="228"/>
      <c r="HF608" s="228"/>
      <c r="HG608" s="228"/>
      <c r="HH608" s="228"/>
      <c r="HI608" s="228"/>
      <c r="HJ608" s="228"/>
      <c r="HK608" s="228"/>
      <c r="HL608" s="228"/>
      <c r="HM608" s="228"/>
      <c r="HN608" s="228"/>
      <c r="HO608" s="228"/>
      <c r="HP608" s="228"/>
      <c r="HQ608" s="228"/>
      <c r="HR608" s="228"/>
      <c r="HS608" s="228"/>
      <c r="HT608" s="228"/>
      <c r="HU608" s="228"/>
      <c r="HV608" s="228"/>
      <c r="HW608" s="228"/>
      <c r="HX608" s="228"/>
      <c r="HY608" s="228"/>
      <c r="HZ608" s="228"/>
      <c r="IA608" s="228"/>
      <c r="IB608" s="228"/>
      <c r="IC608" s="228"/>
      <c r="ID608" s="228"/>
      <c r="IE608" s="228"/>
      <c r="IF608" s="228"/>
      <c r="IG608" s="228"/>
      <c r="IH608" s="228"/>
      <c r="II608" s="228"/>
      <c r="IJ608" s="228"/>
      <c r="IK608" s="228"/>
      <c r="IL608" s="228"/>
      <c r="IM608" s="228"/>
      <c r="IN608" s="228"/>
      <c r="IO608" s="228"/>
      <c r="IP608" s="228"/>
      <c r="IQ608" s="228"/>
      <c r="IR608" s="228"/>
      <c r="IS608" s="228"/>
      <c r="IT608" s="228"/>
      <c r="IU608" s="228"/>
      <c r="IV608" s="228"/>
      <c r="IW608" s="228"/>
      <c r="IX608" s="228"/>
      <c r="IY608" s="228"/>
      <c r="IZ608" s="228"/>
      <c r="JA608" s="228"/>
      <c r="JB608" s="228"/>
      <c r="JC608" s="228"/>
      <c r="JD608" s="228"/>
      <c r="JE608" s="228"/>
      <c r="JF608" s="228"/>
      <c r="JG608" s="228"/>
      <c r="JH608" s="228"/>
      <c r="JI608" s="228"/>
      <c r="JJ608" s="228"/>
      <c r="JK608" s="228"/>
      <c r="JL608" s="228"/>
      <c r="JM608" s="228"/>
      <c r="JN608" s="228"/>
      <c r="JO608" s="228"/>
      <c r="JP608" s="228"/>
      <c r="JQ608" s="228"/>
      <c r="JR608" s="228"/>
      <c r="JS608" s="228"/>
      <c r="JT608" s="228"/>
      <c r="JU608" s="228"/>
      <c r="JV608" s="228"/>
      <c r="JW608" s="228"/>
      <c r="JX608" s="228"/>
      <c r="JY608" s="228"/>
      <c r="JZ608" s="228"/>
      <c r="KA608" s="228"/>
      <c r="KB608" s="228"/>
      <c r="KC608" s="228"/>
      <c r="KD608" s="228"/>
      <c r="KE608" s="228"/>
      <c r="KF608" s="228"/>
      <c r="KG608" s="228"/>
      <c r="KH608" s="228"/>
      <c r="KI608" s="228"/>
      <c r="KJ608" s="228"/>
      <c r="KK608" s="228"/>
      <c r="KL608" s="228"/>
      <c r="KM608" s="228"/>
      <c r="KN608" s="228"/>
      <c r="KO608" s="228"/>
      <c r="KP608" s="228"/>
      <c r="KQ608" s="228"/>
      <c r="KR608" s="228"/>
      <c r="KS608" s="228"/>
      <c r="KT608" s="228"/>
      <c r="KU608" s="228"/>
      <c r="KV608" s="228"/>
      <c r="KW608" s="228"/>
      <c r="KX608" s="228"/>
      <c r="KY608" s="228"/>
      <c r="KZ608" s="228"/>
      <c r="LA608" s="228"/>
      <c r="LB608" s="228"/>
      <c r="LC608" s="228"/>
      <c r="LD608" s="228"/>
      <c r="LE608" s="228"/>
      <c r="LF608" s="228"/>
      <c r="LG608" s="228"/>
      <c r="LH608" s="228"/>
      <c r="LI608" s="228"/>
      <c r="LJ608" s="228"/>
      <c r="LK608" s="228"/>
      <c r="LL608" s="228"/>
      <c r="LM608" s="228"/>
      <c r="LN608" s="228"/>
      <c r="LO608" s="228"/>
      <c r="LP608" s="228"/>
      <c r="LQ608" s="228"/>
      <c r="LR608" s="228"/>
      <c r="LS608" s="228"/>
      <c r="LT608" s="228"/>
      <c r="LU608" s="228"/>
      <c r="LV608" s="228"/>
      <c r="LW608" s="228"/>
    </row>
    <row r="609" s="188" customFormat="1" ht="75" customHeight="1" spans="1:335">
      <c r="A609" s="30"/>
      <c r="B609" s="30"/>
      <c r="C609" s="31"/>
      <c r="D609" s="30"/>
      <c r="E609" s="31"/>
      <c r="F609" s="31"/>
      <c r="G609" s="31"/>
      <c r="H609" s="31"/>
      <c r="I609" s="30"/>
      <c r="J609" s="19" t="s">
        <v>2471</v>
      </c>
      <c r="K609" s="9" t="s">
        <v>2472</v>
      </c>
      <c r="L609" s="9">
        <v>1</v>
      </c>
      <c r="M609" s="9" t="s">
        <v>62</v>
      </c>
      <c r="N609" s="9" t="s">
        <v>2473</v>
      </c>
      <c r="O609" s="9" t="s">
        <v>34</v>
      </c>
      <c r="P609" s="9" t="s">
        <v>34</v>
      </c>
      <c r="Q609" s="9" t="s">
        <v>36</v>
      </c>
      <c r="R609" s="9" t="s">
        <v>2474</v>
      </c>
      <c r="S609" s="9" t="s">
        <v>38</v>
      </c>
      <c r="T609" s="9" t="s">
        <v>2470</v>
      </c>
      <c r="U609" s="101"/>
      <c r="V609" s="228"/>
      <c r="W609" s="228"/>
      <c r="X609" s="228"/>
      <c r="Y609" s="228"/>
      <c r="Z609" s="228"/>
      <c r="AA609" s="228"/>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228"/>
      <c r="BE609" s="228"/>
      <c r="BF609" s="228"/>
      <c r="BG609" s="228"/>
      <c r="BH609" s="228"/>
      <c r="BI609" s="228"/>
      <c r="BJ609" s="228"/>
      <c r="BK609" s="228"/>
      <c r="BL609" s="228"/>
      <c r="BM609" s="228"/>
      <c r="BN609" s="228"/>
      <c r="BO609" s="228"/>
      <c r="BP609" s="228"/>
      <c r="BQ609" s="228"/>
      <c r="BR609" s="228"/>
      <c r="BS609" s="228"/>
      <c r="BT609" s="228"/>
      <c r="BU609" s="228"/>
      <c r="BV609" s="228"/>
      <c r="BW609" s="228"/>
      <c r="BX609" s="228"/>
      <c r="BY609" s="228"/>
      <c r="BZ609" s="228"/>
      <c r="CA609" s="228"/>
      <c r="CB609" s="228"/>
      <c r="CC609" s="228"/>
      <c r="CD609" s="228"/>
      <c r="CE609" s="228"/>
      <c r="CF609" s="228"/>
      <c r="CG609" s="228"/>
      <c r="CH609" s="228"/>
      <c r="CI609" s="228"/>
      <c r="CJ609" s="228"/>
      <c r="CK609" s="228"/>
      <c r="CL609" s="228"/>
      <c r="CM609" s="228"/>
      <c r="CN609" s="228"/>
      <c r="CO609" s="228"/>
      <c r="CP609" s="228"/>
      <c r="CQ609" s="228"/>
      <c r="CR609" s="228"/>
      <c r="CS609" s="228"/>
      <c r="CT609" s="228"/>
      <c r="CU609" s="228"/>
      <c r="CV609" s="228"/>
      <c r="CW609" s="228"/>
      <c r="CX609" s="228"/>
      <c r="CY609" s="228"/>
      <c r="CZ609" s="228"/>
      <c r="DA609" s="228"/>
      <c r="DB609" s="228"/>
      <c r="DC609" s="228"/>
      <c r="DD609" s="228"/>
      <c r="DE609" s="228"/>
      <c r="DF609" s="228"/>
      <c r="DG609" s="228"/>
      <c r="DH609" s="228"/>
      <c r="DI609" s="228"/>
      <c r="DJ609" s="228"/>
      <c r="DK609" s="228"/>
      <c r="DL609" s="228"/>
      <c r="DM609" s="228"/>
      <c r="DN609" s="228"/>
      <c r="DO609" s="228"/>
      <c r="DP609" s="228"/>
      <c r="DQ609" s="228"/>
      <c r="DR609" s="228"/>
      <c r="DS609" s="228"/>
      <c r="DT609" s="228"/>
      <c r="DU609" s="228"/>
      <c r="DV609" s="228"/>
      <c r="DW609" s="228"/>
      <c r="DX609" s="228"/>
      <c r="DY609" s="228"/>
      <c r="DZ609" s="228"/>
      <c r="EA609" s="228"/>
      <c r="EB609" s="228"/>
      <c r="EC609" s="228"/>
      <c r="ED609" s="228"/>
      <c r="EE609" s="228"/>
      <c r="EF609" s="228"/>
      <c r="EG609" s="228"/>
      <c r="EH609" s="228"/>
      <c r="EI609" s="228"/>
      <c r="EJ609" s="228"/>
      <c r="EK609" s="228"/>
      <c r="EL609" s="228"/>
      <c r="EM609" s="228"/>
      <c r="EN609" s="228"/>
      <c r="EO609" s="228"/>
      <c r="EP609" s="228"/>
      <c r="EQ609" s="228"/>
      <c r="ER609" s="228"/>
      <c r="ES609" s="228"/>
      <c r="ET609" s="228"/>
      <c r="EU609" s="228"/>
      <c r="EV609" s="228"/>
      <c r="EW609" s="228"/>
      <c r="EX609" s="228"/>
      <c r="EY609" s="228"/>
      <c r="EZ609" s="228"/>
      <c r="FA609" s="228"/>
      <c r="FB609" s="228"/>
      <c r="FC609" s="228"/>
      <c r="FD609" s="228"/>
      <c r="FE609" s="228"/>
      <c r="FF609" s="228"/>
      <c r="FG609" s="228"/>
      <c r="FH609" s="228"/>
      <c r="FI609" s="228"/>
      <c r="FJ609" s="228"/>
      <c r="FK609" s="228"/>
      <c r="FL609" s="228"/>
      <c r="FM609" s="228"/>
      <c r="FN609" s="228"/>
      <c r="FO609" s="228"/>
      <c r="FP609" s="228"/>
      <c r="FQ609" s="228"/>
      <c r="FR609" s="228"/>
      <c r="FS609" s="228"/>
      <c r="FT609" s="228"/>
      <c r="FU609" s="228"/>
      <c r="FV609" s="228"/>
      <c r="FW609" s="228"/>
      <c r="FX609" s="228"/>
      <c r="FY609" s="228"/>
      <c r="FZ609" s="228"/>
      <c r="GA609" s="228"/>
      <c r="GB609" s="228"/>
      <c r="GC609" s="228"/>
      <c r="GD609" s="228"/>
      <c r="GE609" s="228"/>
      <c r="GF609" s="228"/>
      <c r="GG609" s="228"/>
      <c r="GH609" s="228"/>
      <c r="GI609" s="228"/>
      <c r="GJ609" s="228"/>
      <c r="GK609" s="228"/>
      <c r="GL609" s="228"/>
      <c r="GM609" s="228"/>
      <c r="GN609" s="228"/>
      <c r="GO609" s="228"/>
      <c r="GP609" s="228"/>
      <c r="GQ609" s="228"/>
      <c r="GR609" s="228"/>
      <c r="GS609" s="228"/>
      <c r="GT609" s="228"/>
      <c r="GU609" s="228"/>
      <c r="GV609" s="228"/>
      <c r="GW609" s="228"/>
      <c r="GX609" s="228"/>
      <c r="GY609" s="228"/>
      <c r="GZ609" s="228"/>
      <c r="HA609" s="228"/>
      <c r="HB609" s="228"/>
      <c r="HC609" s="228"/>
      <c r="HD609" s="228"/>
      <c r="HE609" s="228"/>
      <c r="HF609" s="228"/>
      <c r="HG609" s="228"/>
      <c r="HH609" s="228"/>
      <c r="HI609" s="228"/>
      <c r="HJ609" s="228"/>
      <c r="HK609" s="228"/>
      <c r="HL609" s="228"/>
      <c r="HM609" s="228"/>
      <c r="HN609" s="228"/>
      <c r="HO609" s="228"/>
      <c r="HP609" s="228"/>
      <c r="HQ609" s="228"/>
      <c r="HR609" s="228"/>
      <c r="HS609" s="228"/>
      <c r="HT609" s="228"/>
      <c r="HU609" s="228"/>
      <c r="HV609" s="228"/>
      <c r="HW609" s="228"/>
      <c r="HX609" s="228"/>
      <c r="HY609" s="228"/>
      <c r="HZ609" s="228"/>
      <c r="IA609" s="228"/>
      <c r="IB609" s="228"/>
      <c r="IC609" s="228"/>
      <c r="ID609" s="228"/>
      <c r="IE609" s="228"/>
      <c r="IF609" s="228"/>
      <c r="IG609" s="228"/>
      <c r="IH609" s="228"/>
      <c r="II609" s="228"/>
      <c r="IJ609" s="228"/>
      <c r="IK609" s="228"/>
      <c r="IL609" s="228"/>
      <c r="IM609" s="228"/>
      <c r="IN609" s="228"/>
      <c r="IO609" s="228"/>
      <c r="IP609" s="228"/>
      <c r="IQ609" s="228"/>
      <c r="IR609" s="228"/>
      <c r="IS609" s="228"/>
      <c r="IT609" s="228"/>
      <c r="IU609" s="228"/>
      <c r="IV609" s="228"/>
      <c r="IW609" s="228"/>
      <c r="IX609" s="228"/>
      <c r="IY609" s="228"/>
      <c r="IZ609" s="228"/>
      <c r="JA609" s="228"/>
      <c r="JB609" s="228"/>
      <c r="JC609" s="228"/>
      <c r="JD609" s="228"/>
      <c r="JE609" s="228"/>
      <c r="JF609" s="228"/>
      <c r="JG609" s="228"/>
      <c r="JH609" s="228"/>
      <c r="JI609" s="228"/>
      <c r="JJ609" s="228"/>
      <c r="JK609" s="228"/>
      <c r="JL609" s="228"/>
      <c r="JM609" s="228"/>
      <c r="JN609" s="228"/>
      <c r="JO609" s="228"/>
      <c r="JP609" s="228"/>
      <c r="JQ609" s="228"/>
      <c r="JR609" s="228"/>
      <c r="JS609" s="228"/>
      <c r="JT609" s="228"/>
      <c r="JU609" s="228"/>
      <c r="JV609" s="228"/>
      <c r="JW609" s="228"/>
      <c r="JX609" s="228"/>
      <c r="JY609" s="228"/>
      <c r="JZ609" s="228"/>
      <c r="KA609" s="228"/>
      <c r="KB609" s="228"/>
      <c r="KC609" s="228"/>
      <c r="KD609" s="228"/>
      <c r="KE609" s="228"/>
      <c r="KF609" s="228"/>
      <c r="KG609" s="228"/>
      <c r="KH609" s="228"/>
      <c r="KI609" s="228"/>
      <c r="KJ609" s="228"/>
      <c r="KK609" s="228"/>
      <c r="KL609" s="228"/>
      <c r="KM609" s="228"/>
      <c r="KN609" s="228"/>
      <c r="KO609" s="228"/>
      <c r="KP609" s="228"/>
      <c r="KQ609" s="228"/>
      <c r="KR609" s="228"/>
      <c r="KS609" s="228"/>
      <c r="KT609" s="228"/>
      <c r="KU609" s="228"/>
      <c r="KV609" s="228"/>
      <c r="KW609" s="228"/>
      <c r="KX609" s="228"/>
      <c r="KY609" s="228"/>
      <c r="KZ609" s="228"/>
      <c r="LA609" s="228"/>
      <c r="LB609" s="228"/>
      <c r="LC609" s="228"/>
      <c r="LD609" s="228"/>
      <c r="LE609" s="228"/>
      <c r="LF609" s="228"/>
      <c r="LG609" s="228"/>
      <c r="LH609" s="228"/>
      <c r="LI609" s="228"/>
      <c r="LJ609" s="228"/>
      <c r="LK609" s="228"/>
      <c r="LL609" s="228"/>
      <c r="LM609" s="228"/>
      <c r="LN609" s="228"/>
      <c r="LO609" s="228"/>
      <c r="LP609" s="228"/>
      <c r="LQ609" s="228"/>
      <c r="LR609" s="228"/>
      <c r="LS609" s="228"/>
      <c r="LT609" s="228"/>
      <c r="LU609" s="228"/>
      <c r="LV609" s="228"/>
      <c r="LW609" s="228"/>
    </row>
    <row r="610" s="188" customFormat="1" ht="75" customHeight="1" spans="1:335">
      <c r="A610" s="30"/>
      <c r="B610" s="30"/>
      <c r="C610" s="31"/>
      <c r="D610" s="30"/>
      <c r="E610" s="31"/>
      <c r="F610" s="31"/>
      <c r="G610" s="31"/>
      <c r="H610" s="31"/>
      <c r="I610" s="30"/>
      <c r="J610" s="19" t="s">
        <v>2475</v>
      </c>
      <c r="K610" s="9" t="s">
        <v>2476</v>
      </c>
      <c r="L610" s="9">
        <v>1</v>
      </c>
      <c r="M610" s="9" t="s">
        <v>62</v>
      </c>
      <c r="N610" s="9" t="s">
        <v>2468</v>
      </c>
      <c r="O610" s="9" t="s">
        <v>34</v>
      </c>
      <c r="P610" s="9" t="s">
        <v>34</v>
      </c>
      <c r="Q610" s="9" t="s">
        <v>36</v>
      </c>
      <c r="R610" s="9" t="s">
        <v>2477</v>
      </c>
      <c r="S610" s="9" t="s">
        <v>38</v>
      </c>
      <c r="T610" s="9" t="s">
        <v>2478</v>
      </c>
      <c r="U610" s="101"/>
      <c r="V610" s="228"/>
      <c r="W610" s="228"/>
      <c r="X610" s="228"/>
      <c r="Y610" s="228"/>
      <c r="Z610" s="228"/>
      <c r="AA610" s="228"/>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228"/>
      <c r="BE610" s="228"/>
      <c r="BF610" s="228"/>
      <c r="BG610" s="228"/>
      <c r="BH610" s="228"/>
      <c r="BI610" s="228"/>
      <c r="BJ610" s="228"/>
      <c r="BK610" s="228"/>
      <c r="BL610" s="228"/>
      <c r="BM610" s="228"/>
      <c r="BN610" s="228"/>
      <c r="BO610" s="228"/>
      <c r="BP610" s="228"/>
      <c r="BQ610" s="228"/>
      <c r="BR610" s="228"/>
      <c r="BS610" s="228"/>
      <c r="BT610" s="228"/>
      <c r="BU610" s="228"/>
      <c r="BV610" s="228"/>
      <c r="BW610" s="228"/>
      <c r="BX610" s="228"/>
      <c r="BY610" s="228"/>
      <c r="BZ610" s="228"/>
      <c r="CA610" s="228"/>
      <c r="CB610" s="228"/>
      <c r="CC610" s="228"/>
      <c r="CD610" s="228"/>
      <c r="CE610" s="228"/>
      <c r="CF610" s="228"/>
      <c r="CG610" s="228"/>
      <c r="CH610" s="228"/>
      <c r="CI610" s="228"/>
      <c r="CJ610" s="228"/>
      <c r="CK610" s="228"/>
      <c r="CL610" s="228"/>
      <c r="CM610" s="228"/>
      <c r="CN610" s="228"/>
      <c r="CO610" s="228"/>
      <c r="CP610" s="228"/>
      <c r="CQ610" s="228"/>
      <c r="CR610" s="228"/>
      <c r="CS610" s="228"/>
      <c r="CT610" s="228"/>
      <c r="CU610" s="228"/>
      <c r="CV610" s="228"/>
      <c r="CW610" s="228"/>
      <c r="CX610" s="228"/>
      <c r="CY610" s="228"/>
      <c r="CZ610" s="228"/>
      <c r="DA610" s="228"/>
      <c r="DB610" s="228"/>
      <c r="DC610" s="228"/>
      <c r="DD610" s="228"/>
      <c r="DE610" s="228"/>
      <c r="DF610" s="228"/>
      <c r="DG610" s="228"/>
      <c r="DH610" s="228"/>
      <c r="DI610" s="228"/>
      <c r="DJ610" s="228"/>
      <c r="DK610" s="228"/>
      <c r="DL610" s="228"/>
      <c r="DM610" s="228"/>
      <c r="DN610" s="228"/>
      <c r="DO610" s="228"/>
      <c r="DP610" s="228"/>
      <c r="DQ610" s="228"/>
      <c r="DR610" s="228"/>
      <c r="DS610" s="228"/>
      <c r="DT610" s="228"/>
      <c r="DU610" s="228"/>
      <c r="DV610" s="228"/>
      <c r="DW610" s="228"/>
      <c r="DX610" s="228"/>
      <c r="DY610" s="228"/>
      <c r="DZ610" s="228"/>
      <c r="EA610" s="228"/>
      <c r="EB610" s="228"/>
      <c r="EC610" s="228"/>
      <c r="ED610" s="228"/>
      <c r="EE610" s="228"/>
      <c r="EF610" s="228"/>
      <c r="EG610" s="228"/>
      <c r="EH610" s="228"/>
      <c r="EI610" s="228"/>
      <c r="EJ610" s="228"/>
      <c r="EK610" s="228"/>
      <c r="EL610" s="228"/>
      <c r="EM610" s="228"/>
      <c r="EN610" s="228"/>
      <c r="EO610" s="228"/>
      <c r="EP610" s="228"/>
      <c r="EQ610" s="228"/>
      <c r="ER610" s="228"/>
      <c r="ES610" s="228"/>
      <c r="ET610" s="228"/>
      <c r="EU610" s="228"/>
      <c r="EV610" s="228"/>
      <c r="EW610" s="228"/>
      <c r="EX610" s="228"/>
      <c r="EY610" s="228"/>
      <c r="EZ610" s="228"/>
      <c r="FA610" s="228"/>
      <c r="FB610" s="228"/>
      <c r="FC610" s="228"/>
      <c r="FD610" s="228"/>
      <c r="FE610" s="228"/>
      <c r="FF610" s="228"/>
      <c r="FG610" s="228"/>
      <c r="FH610" s="228"/>
      <c r="FI610" s="228"/>
      <c r="FJ610" s="228"/>
      <c r="FK610" s="228"/>
      <c r="FL610" s="228"/>
      <c r="FM610" s="228"/>
      <c r="FN610" s="228"/>
      <c r="FO610" s="228"/>
      <c r="FP610" s="228"/>
      <c r="FQ610" s="228"/>
      <c r="FR610" s="228"/>
      <c r="FS610" s="228"/>
      <c r="FT610" s="228"/>
      <c r="FU610" s="228"/>
      <c r="FV610" s="228"/>
      <c r="FW610" s="228"/>
      <c r="FX610" s="228"/>
      <c r="FY610" s="228"/>
      <c r="FZ610" s="228"/>
      <c r="GA610" s="228"/>
      <c r="GB610" s="228"/>
      <c r="GC610" s="228"/>
      <c r="GD610" s="228"/>
      <c r="GE610" s="228"/>
      <c r="GF610" s="228"/>
      <c r="GG610" s="228"/>
      <c r="GH610" s="228"/>
      <c r="GI610" s="228"/>
      <c r="GJ610" s="228"/>
      <c r="GK610" s="228"/>
      <c r="GL610" s="228"/>
      <c r="GM610" s="228"/>
      <c r="GN610" s="228"/>
      <c r="GO610" s="228"/>
      <c r="GP610" s="228"/>
      <c r="GQ610" s="228"/>
      <c r="GR610" s="228"/>
      <c r="GS610" s="228"/>
      <c r="GT610" s="228"/>
      <c r="GU610" s="228"/>
      <c r="GV610" s="228"/>
      <c r="GW610" s="228"/>
      <c r="GX610" s="228"/>
      <c r="GY610" s="228"/>
      <c r="GZ610" s="228"/>
      <c r="HA610" s="228"/>
      <c r="HB610" s="228"/>
      <c r="HC610" s="228"/>
      <c r="HD610" s="228"/>
      <c r="HE610" s="228"/>
      <c r="HF610" s="228"/>
      <c r="HG610" s="228"/>
      <c r="HH610" s="228"/>
      <c r="HI610" s="228"/>
      <c r="HJ610" s="228"/>
      <c r="HK610" s="228"/>
      <c r="HL610" s="228"/>
      <c r="HM610" s="228"/>
      <c r="HN610" s="228"/>
      <c r="HO610" s="228"/>
      <c r="HP610" s="228"/>
      <c r="HQ610" s="228"/>
      <c r="HR610" s="228"/>
      <c r="HS610" s="228"/>
      <c r="HT610" s="228"/>
      <c r="HU610" s="228"/>
      <c r="HV610" s="228"/>
      <c r="HW610" s="228"/>
      <c r="HX610" s="228"/>
      <c r="HY610" s="228"/>
      <c r="HZ610" s="228"/>
      <c r="IA610" s="228"/>
      <c r="IB610" s="228"/>
      <c r="IC610" s="228"/>
      <c r="ID610" s="228"/>
      <c r="IE610" s="228"/>
      <c r="IF610" s="228"/>
      <c r="IG610" s="228"/>
      <c r="IH610" s="228"/>
      <c r="II610" s="228"/>
      <c r="IJ610" s="228"/>
      <c r="IK610" s="228"/>
      <c r="IL610" s="228"/>
      <c r="IM610" s="228"/>
      <c r="IN610" s="228"/>
      <c r="IO610" s="228"/>
      <c r="IP610" s="228"/>
      <c r="IQ610" s="228"/>
      <c r="IR610" s="228"/>
      <c r="IS610" s="228"/>
      <c r="IT610" s="228"/>
      <c r="IU610" s="228"/>
      <c r="IV610" s="228"/>
      <c r="IW610" s="228"/>
      <c r="IX610" s="228"/>
      <c r="IY610" s="228"/>
      <c r="IZ610" s="228"/>
      <c r="JA610" s="228"/>
      <c r="JB610" s="228"/>
      <c r="JC610" s="228"/>
      <c r="JD610" s="228"/>
      <c r="JE610" s="228"/>
      <c r="JF610" s="228"/>
      <c r="JG610" s="228"/>
      <c r="JH610" s="228"/>
      <c r="JI610" s="228"/>
      <c r="JJ610" s="228"/>
      <c r="JK610" s="228"/>
      <c r="JL610" s="228"/>
      <c r="JM610" s="228"/>
      <c r="JN610" s="228"/>
      <c r="JO610" s="228"/>
      <c r="JP610" s="228"/>
      <c r="JQ610" s="228"/>
      <c r="JR610" s="228"/>
      <c r="JS610" s="228"/>
      <c r="JT610" s="228"/>
      <c r="JU610" s="228"/>
      <c r="JV610" s="228"/>
      <c r="JW610" s="228"/>
      <c r="JX610" s="228"/>
      <c r="JY610" s="228"/>
      <c r="JZ610" s="228"/>
      <c r="KA610" s="228"/>
      <c r="KB610" s="228"/>
      <c r="KC610" s="228"/>
      <c r="KD610" s="228"/>
      <c r="KE610" s="228"/>
      <c r="KF610" s="228"/>
      <c r="KG610" s="228"/>
      <c r="KH610" s="228"/>
      <c r="KI610" s="228"/>
      <c r="KJ610" s="228"/>
      <c r="KK610" s="228"/>
      <c r="KL610" s="228"/>
      <c r="KM610" s="228"/>
      <c r="KN610" s="228"/>
      <c r="KO610" s="228"/>
      <c r="KP610" s="228"/>
      <c r="KQ610" s="228"/>
      <c r="KR610" s="228"/>
      <c r="KS610" s="228"/>
      <c r="KT610" s="228"/>
      <c r="KU610" s="228"/>
      <c r="KV610" s="228"/>
      <c r="KW610" s="228"/>
      <c r="KX610" s="228"/>
      <c r="KY610" s="228"/>
      <c r="KZ610" s="228"/>
      <c r="LA610" s="228"/>
      <c r="LB610" s="228"/>
      <c r="LC610" s="228"/>
      <c r="LD610" s="228"/>
      <c r="LE610" s="228"/>
      <c r="LF610" s="228"/>
      <c r="LG610" s="228"/>
      <c r="LH610" s="228"/>
      <c r="LI610" s="228"/>
      <c r="LJ610" s="228"/>
      <c r="LK610" s="228"/>
      <c r="LL610" s="228"/>
      <c r="LM610" s="228"/>
      <c r="LN610" s="228"/>
      <c r="LO610" s="228"/>
      <c r="LP610" s="228"/>
      <c r="LQ610" s="228"/>
      <c r="LR610" s="228"/>
      <c r="LS610" s="228"/>
      <c r="LT610" s="228"/>
      <c r="LU610" s="228"/>
      <c r="LV610" s="228"/>
      <c r="LW610" s="228"/>
    </row>
    <row r="611" s="188" customFormat="1" ht="75" customHeight="1" spans="1:335">
      <c r="A611" s="32"/>
      <c r="B611" s="32"/>
      <c r="C611" s="33"/>
      <c r="D611" s="32"/>
      <c r="E611" s="33"/>
      <c r="F611" s="33"/>
      <c r="G611" s="33"/>
      <c r="H611" s="33"/>
      <c r="I611" s="32"/>
      <c r="J611" s="19" t="s">
        <v>2479</v>
      </c>
      <c r="K611" s="9" t="s">
        <v>2480</v>
      </c>
      <c r="L611" s="9">
        <v>1</v>
      </c>
      <c r="M611" s="9" t="s">
        <v>255</v>
      </c>
      <c r="N611" s="9" t="s">
        <v>2473</v>
      </c>
      <c r="O611" s="9" t="s">
        <v>34</v>
      </c>
      <c r="P611" s="9" t="s">
        <v>34</v>
      </c>
      <c r="Q611" s="9" t="s">
        <v>36</v>
      </c>
      <c r="R611" s="9" t="s">
        <v>2469</v>
      </c>
      <c r="S611" s="9" t="s">
        <v>38</v>
      </c>
      <c r="T611" s="9" t="s">
        <v>2481</v>
      </c>
      <c r="U611" s="101"/>
      <c r="V611" s="228"/>
      <c r="W611" s="228"/>
      <c r="X611" s="228"/>
      <c r="Y611" s="228"/>
      <c r="Z611" s="228"/>
      <c r="AA611" s="228"/>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228"/>
      <c r="BE611" s="228"/>
      <c r="BF611" s="228"/>
      <c r="BG611" s="228"/>
      <c r="BH611" s="228"/>
      <c r="BI611" s="228"/>
      <c r="BJ611" s="228"/>
      <c r="BK611" s="228"/>
      <c r="BL611" s="228"/>
      <c r="BM611" s="228"/>
      <c r="BN611" s="228"/>
      <c r="BO611" s="228"/>
      <c r="BP611" s="228"/>
      <c r="BQ611" s="228"/>
      <c r="BR611" s="228"/>
      <c r="BS611" s="228"/>
      <c r="BT611" s="228"/>
      <c r="BU611" s="228"/>
      <c r="BV611" s="228"/>
      <c r="BW611" s="228"/>
      <c r="BX611" s="228"/>
      <c r="BY611" s="228"/>
      <c r="BZ611" s="228"/>
      <c r="CA611" s="228"/>
      <c r="CB611" s="228"/>
      <c r="CC611" s="228"/>
      <c r="CD611" s="228"/>
      <c r="CE611" s="228"/>
      <c r="CF611" s="228"/>
      <c r="CG611" s="228"/>
      <c r="CH611" s="228"/>
      <c r="CI611" s="228"/>
      <c r="CJ611" s="228"/>
      <c r="CK611" s="228"/>
      <c r="CL611" s="228"/>
      <c r="CM611" s="228"/>
      <c r="CN611" s="228"/>
      <c r="CO611" s="228"/>
      <c r="CP611" s="228"/>
      <c r="CQ611" s="228"/>
      <c r="CR611" s="228"/>
      <c r="CS611" s="228"/>
      <c r="CT611" s="228"/>
      <c r="CU611" s="228"/>
      <c r="CV611" s="228"/>
      <c r="CW611" s="228"/>
      <c r="CX611" s="228"/>
      <c r="CY611" s="228"/>
      <c r="CZ611" s="228"/>
      <c r="DA611" s="228"/>
      <c r="DB611" s="228"/>
      <c r="DC611" s="228"/>
      <c r="DD611" s="228"/>
      <c r="DE611" s="228"/>
      <c r="DF611" s="228"/>
      <c r="DG611" s="228"/>
      <c r="DH611" s="228"/>
      <c r="DI611" s="228"/>
      <c r="DJ611" s="228"/>
      <c r="DK611" s="228"/>
      <c r="DL611" s="228"/>
      <c r="DM611" s="228"/>
      <c r="DN611" s="228"/>
      <c r="DO611" s="228"/>
      <c r="DP611" s="228"/>
      <c r="DQ611" s="228"/>
      <c r="DR611" s="228"/>
      <c r="DS611" s="228"/>
      <c r="DT611" s="228"/>
      <c r="DU611" s="228"/>
      <c r="DV611" s="228"/>
      <c r="DW611" s="228"/>
      <c r="DX611" s="228"/>
      <c r="DY611" s="228"/>
      <c r="DZ611" s="228"/>
      <c r="EA611" s="228"/>
      <c r="EB611" s="228"/>
      <c r="EC611" s="228"/>
      <c r="ED611" s="228"/>
      <c r="EE611" s="228"/>
      <c r="EF611" s="228"/>
      <c r="EG611" s="228"/>
      <c r="EH611" s="228"/>
      <c r="EI611" s="228"/>
      <c r="EJ611" s="228"/>
      <c r="EK611" s="228"/>
      <c r="EL611" s="228"/>
      <c r="EM611" s="228"/>
      <c r="EN611" s="228"/>
      <c r="EO611" s="228"/>
      <c r="EP611" s="228"/>
      <c r="EQ611" s="228"/>
      <c r="ER611" s="228"/>
      <c r="ES611" s="228"/>
      <c r="ET611" s="228"/>
      <c r="EU611" s="228"/>
      <c r="EV611" s="228"/>
      <c r="EW611" s="228"/>
      <c r="EX611" s="228"/>
      <c r="EY611" s="228"/>
      <c r="EZ611" s="228"/>
      <c r="FA611" s="228"/>
      <c r="FB611" s="228"/>
      <c r="FC611" s="228"/>
      <c r="FD611" s="228"/>
      <c r="FE611" s="228"/>
      <c r="FF611" s="228"/>
      <c r="FG611" s="228"/>
      <c r="FH611" s="228"/>
      <c r="FI611" s="228"/>
      <c r="FJ611" s="228"/>
      <c r="FK611" s="228"/>
      <c r="FL611" s="228"/>
      <c r="FM611" s="228"/>
      <c r="FN611" s="228"/>
      <c r="FO611" s="228"/>
      <c r="FP611" s="228"/>
      <c r="FQ611" s="228"/>
      <c r="FR611" s="228"/>
      <c r="FS611" s="228"/>
      <c r="FT611" s="228"/>
      <c r="FU611" s="228"/>
      <c r="FV611" s="228"/>
      <c r="FW611" s="228"/>
      <c r="FX611" s="228"/>
      <c r="FY611" s="228"/>
      <c r="FZ611" s="228"/>
      <c r="GA611" s="228"/>
      <c r="GB611" s="228"/>
      <c r="GC611" s="228"/>
      <c r="GD611" s="228"/>
      <c r="GE611" s="228"/>
      <c r="GF611" s="228"/>
      <c r="GG611" s="228"/>
      <c r="GH611" s="228"/>
      <c r="GI611" s="228"/>
      <c r="GJ611" s="228"/>
      <c r="GK611" s="228"/>
      <c r="GL611" s="228"/>
      <c r="GM611" s="228"/>
      <c r="GN611" s="228"/>
      <c r="GO611" s="228"/>
      <c r="GP611" s="228"/>
      <c r="GQ611" s="228"/>
      <c r="GR611" s="228"/>
      <c r="GS611" s="228"/>
      <c r="GT611" s="228"/>
      <c r="GU611" s="228"/>
      <c r="GV611" s="228"/>
      <c r="GW611" s="228"/>
      <c r="GX611" s="228"/>
      <c r="GY611" s="228"/>
      <c r="GZ611" s="228"/>
      <c r="HA611" s="228"/>
      <c r="HB611" s="228"/>
      <c r="HC611" s="228"/>
      <c r="HD611" s="228"/>
      <c r="HE611" s="228"/>
      <c r="HF611" s="228"/>
      <c r="HG611" s="228"/>
      <c r="HH611" s="228"/>
      <c r="HI611" s="228"/>
      <c r="HJ611" s="228"/>
      <c r="HK611" s="228"/>
      <c r="HL611" s="228"/>
      <c r="HM611" s="228"/>
      <c r="HN611" s="228"/>
      <c r="HO611" s="228"/>
      <c r="HP611" s="228"/>
      <c r="HQ611" s="228"/>
      <c r="HR611" s="228"/>
      <c r="HS611" s="228"/>
      <c r="HT611" s="228"/>
      <c r="HU611" s="228"/>
      <c r="HV611" s="228"/>
      <c r="HW611" s="228"/>
      <c r="HX611" s="228"/>
      <c r="HY611" s="228"/>
      <c r="HZ611" s="228"/>
      <c r="IA611" s="228"/>
      <c r="IB611" s="228"/>
      <c r="IC611" s="228"/>
      <c r="ID611" s="228"/>
      <c r="IE611" s="228"/>
      <c r="IF611" s="228"/>
      <c r="IG611" s="228"/>
      <c r="IH611" s="228"/>
      <c r="II611" s="228"/>
      <c r="IJ611" s="228"/>
      <c r="IK611" s="228"/>
      <c r="IL611" s="228"/>
      <c r="IM611" s="228"/>
      <c r="IN611" s="228"/>
      <c r="IO611" s="228"/>
      <c r="IP611" s="228"/>
      <c r="IQ611" s="228"/>
      <c r="IR611" s="228"/>
      <c r="IS611" s="228"/>
      <c r="IT611" s="228"/>
      <c r="IU611" s="228"/>
      <c r="IV611" s="228"/>
      <c r="IW611" s="228"/>
      <c r="IX611" s="228"/>
      <c r="IY611" s="228"/>
      <c r="IZ611" s="228"/>
      <c r="JA611" s="228"/>
      <c r="JB611" s="228"/>
      <c r="JC611" s="228"/>
      <c r="JD611" s="228"/>
      <c r="JE611" s="228"/>
      <c r="JF611" s="228"/>
      <c r="JG611" s="228"/>
      <c r="JH611" s="228"/>
      <c r="JI611" s="228"/>
      <c r="JJ611" s="228"/>
      <c r="JK611" s="228"/>
      <c r="JL611" s="228"/>
      <c r="JM611" s="228"/>
      <c r="JN611" s="228"/>
      <c r="JO611" s="228"/>
      <c r="JP611" s="228"/>
      <c r="JQ611" s="228"/>
      <c r="JR611" s="228"/>
      <c r="JS611" s="228"/>
      <c r="JT611" s="228"/>
      <c r="JU611" s="228"/>
      <c r="JV611" s="228"/>
      <c r="JW611" s="228"/>
      <c r="JX611" s="228"/>
      <c r="JY611" s="228"/>
      <c r="JZ611" s="228"/>
      <c r="KA611" s="228"/>
      <c r="KB611" s="228"/>
      <c r="KC611" s="228"/>
      <c r="KD611" s="228"/>
      <c r="KE611" s="228"/>
      <c r="KF611" s="228"/>
      <c r="KG611" s="228"/>
      <c r="KH611" s="228"/>
      <c r="KI611" s="228"/>
      <c r="KJ611" s="228"/>
      <c r="KK611" s="228"/>
      <c r="KL611" s="228"/>
      <c r="KM611" s="228"/>
      <c r="KN611" s="228"/>
      <c r="KO611" s="228"/>
      <c r="KP611" s="228"/>
      <c r="KQ611" s="228"/>
      <c r="KR611" s="228"/>
      <c r="KS611" s="228"/>
      <c r="KT611" s="228"/>
      <c r="KU611" s="228"/>
      <c r="KV611" s="228"/>
      <c r="KW611" s="228"/>
      <c r="KX611" s="228"/>
      <c r="KY611" s="228"/>
      <c r="KZ611" s="228"/>
      <c r="LA611" s="228"/>
      <c r="LB611" s="228"/>
      <c r="LC611" s="228"/>
      <c r="LD611" s="228"/>
      <c r="LE611" s="228"/>
      <c r="LF611" s="228"/>
      <c r="LG611" s="228"/>
      <c r="LH611" s="228"/>
      <c r="LI611" s="228"/>
      <c r="LJ611" s="228"/>
      <c r="LK611" s="228"/>
      <c r="LL611" s="228"/>
      <c r="LM611" s="228"/>
      <c r="LN611" s="228"/>
      <c r="LO611" s="228"/>
      <c r="LP611" s="228"/>
      <c r="LQ611" s="228"/>
      <c r="LR611" s="228"/>
      <c r="LS611" s="228"/>
      <c r="LT611" s="228"/>
      <c r="LU611" s="228"/>
      <c r="LV611" s="228"/>
      <c r="LW611" s="228"/>
    </row>
    <row r="612" s="188" customFormat="1" ht="75" customHeight="1" spans="1:335">
      <c r="A612" s="8">
        <v>134</v>
      </c>
      <c r="B612" s="8" t="s">
        <v>1553</v>
      </c>
      <c r="C612" s="9" t="s">
        <v>2482</v>
      </c>
      <c r="D612" s="8" t="s">
        <v>659</v>
      </c>
      <c r="E612" s="9" t="s">
        <v>284</v>
      </c>
      <c r="F612" s="46" t="s">
        <v>2483</v>
      </c>
      <c r="G612" s="46" t="s">
        <v>2484</v>
      </c>
      <c r="H612" s="46" t="s">
        <v>2485</v>
      </c>
      <c r="I612" s="8">
        <v>6693585</v>
      </c>
      <c r="J612" s="9" t="s">
        <v>2486</v>
      </c>
      <c r="K612" s="9" t="s">
        <v>2487</v>
      </c>
      <c r="L612" s="9">
        <v>6</v>
      </c>
      <c r="M612" s="9" t="s">
        <v>255</v>
      </c>
      <c r="N612" s="9" t="s">
        <v>2488</v>
      </c>
      <c r="O612" s="9" t="s">
        <v>34</v>
      </c>
      <c r="P612" s="9" t="s">
        <v>2489</v>
      </c>
      <c r="Q612" s="9" t="s">
        <v>36</v>
      </c>
      <c r="R612" s="9" t="s">
        <v>2490</v>
      </c>
      <c r="S612" s="9" t="s">
        <v>38</v>
      </c>
      <c r="T612" s="9" t="s">
        <v>2491</v>
      </c>
      <c r="U612" s="105"/>
      <c r="V612" s="228"/>
      <c r="W612" s="228"/>
      <c r="X612" s="228"/>
      <c r="Y612" s="228"/>
      <c r="Z612" s="228"/>
      <c r="AA612" s="228"/>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228"/>
      <c r="BE612" s="228"/>
      <c r="BF612" s="228"/>
      <c r="BG612" s="228"/>
      <c r="BH612" s="228"/>
      <c r="BI612" s="228"/>
      <c r="BJ612" s="228"/>
      <c r="BK612" s="228"/>
      <c r="BL612" s="228"/>
      <c r="BM612" s="228"/>
      <c r="BN612" s="228"/>
      <c r="BO612" s="228"/>
      <c r="BP612" s="228"/>
      <c r="BQ612" s="228"/>
      <c r="BR612" s="228"/>
      <c r="BS612" s="228"/>
      <c r="BT612" s="228"/>
      <c r="BU612" s="228"/>
      <c r="BV612" s="228"/>
      <c r="BW612" s="228"/>
      <c r="BX612" s="228"/>
      <c r="BY612" s="228"/>
      <c r="BZ612" s="228"/>
      <c r="CA612" s="228"/>
      <c r="CB612" s="228"/>
      <c r="CC612" s="228"/>
      <c r="CD612" s="228"/>
      <c r="CE612" s="228"/>
      <c r="CF612" s="228"/>
      <c r="CG612" s="228"/>
      <c r="CH612" s="228"/>
      <c r="CI612" s="228"/>
      <c r="CJ612" s="228"/>
      <c r="CK612" s="228"/>
      <c r="CL612" s="228"/>
      <c r="CM612" s="228"/>
      <c r="CN612" s="228"/>
      <c r="CO612" s="228"/>
      <c r="CP612" s="228"/>
      <c r="CQ612" s="228"/>
      <c r="CR612" s="228"/>
      <c r="CS612" s="228"/>
      <c r="CT612" s="228"/>
      <c r="CU612" s="228"/>
      <c r="CV612" s="228"/>
      <c r="CW612" s="228"/>
      <c r="CX612" s="228"/>
      <c r="CY612" s="228"/>
      <c r="CZ612" s="228"/>
      <c r="DA612" s="228"/>
      <c r="DB612" s="228"/>
      <c r="DC612" s="228"/>
      <c r="DD612" s="228"/>
      <c r="DE612" s="228"/>
      <c r="DF612" s="228"/>
      <c r="DG612" s="228"/>
      <c r="DH612" s="228"/>
      <c r="DI612" s="228"/>
      <c r="DJ612" s="228"/>
      <c r="DK612" s="228"/>
      <c r="DL612" s="228"/>
      <c r="DM612" s="228"/>
      <c r="DN612" s="228"/>
      <c r="DO612" s="228"/>
      <c r="DP612" s="228"/>
      <c r="DQ612" s="228"/>
      <c r="DR612" s="228"/>
      <c r="DS612" s="228"/>
      <c r="DT612" s="228"/>
      <c r="DU612" s="228"/>
      <c r="DV612" s="228"/>
      <c r="DW612" s="228"/>
      <c r="DX612" s="228"/>
      <c r="DY612" s="228"/>
      <c r="DZ612" s="228"/>
      <c r="EA612" s="228"/>
      <c r="EB612" s="228"/>
      <c r="EC612" s="228"/>
      <c r="ED612" s="228"/>
      <c r="EE612" s="228"/>
      <c r="EF612" s="228"/>
      <c r="EG612" s="228"/>
      <c r="EH612" s="228"/>
      <c r="EI612" s="228"/>
      <c r="EJ612" s="228"/>
      <c r="EK612" s="228"/>
      <c r="EL612" s="228"/>
      <c r="EM612" s="228"/>
      <c r="EN612" s="228"/>
      <c r="EO612" s="228"/>
      <c r="EP612" s="228"/>
      <c r="EQ612" s="228"/>
      <c r="ER612" s="228"/>
      <c r="ES612" s="228"/>
      <c r="ET612" s="228"/>
      <c r="EU612" s="228"/>
      <c r="EV612" s="228"/>
      <c r="EW612" s="228"/>
      <c r="EX612" s="228"/>
      <c r="EY612" s="228"/>
      <c r="EZ612" s="228"/>
      <c r="FA612" s="228"/>
      <c r="FB612" s="228"/>
      <c r="FC612" s="228"/>
      <c r="FD612" s="228"/>
      <c r="FE612" s="228"/>
      <c r="FF612" s="228"/>
      <c r="FG612" s="228"/>
      <c r="FH612" s="228"/>
      <c r="FI612" s="228"/>
      <c r="FJ612" s="228"/>
      <c r="FK612" s="228"/>
      <c r="FL612" s="228"/>
      <c r="FM612" s="228"/>
      <c r="FN612" s="228"/>
      <c r="FO612" s="228"/>
      <c r="FP612" s="228"/>
      <c r="FQ612" s="228"/>
      <c r="FR612" s="228"/>
      <c r="FS612" s="228"/>
      <c r="FT612" s="228"/>
      <c r="FU612" s="228"/>
      <c r="FV612" s="228"/>
      <c r="FW612" s="228"/>
      <c r="FX612" s="228"/>
      <c r="FY612" s="228"/>
      <c r="FZ612" s="228"/>
      <c r="GA612" s="228"/>
      <c r="GB612" s="228"/>
      <c r="GC612" s="228"/>
      <c r="GD612" s="228"/>
      <c r="GE612" s="228"/>
      <c r="GF612" s="228"/>
      <c r="GG612" s="228"/>
      <c r="GH612" s="228"/>
      <c r="GI612" s="228"/>
      <c r="GJ612" s="228"/>
      <c r="GK612" s="228"/>
      <c r="GL612" s="228"/>
      <c r="GM612" s="228"/>
      <c r="GN612" s="228"/>
      <c r="GO612" s="228"/>
      <c r="GP612" s="228"/>
      <c r="GQ612" s="228"/>
      <c r="GR612" s="228"/>
      <c r="GS612" s="228"/>
      <c r="GT612" s="228"/>
      <c r="GU612" s="228"/>
      <c r="GV612" s="228"/>
      <c r="GW612" s="228"/>
      <c r="GX612" s="228"/>
      <c r="GY612" s="228"/>
      <c r="GZ612" s="228"/>
      <c r="HA612" s="228"/>
      <c r="HB612" s="228"/>
      <c r="HC612" s="228"/>
      <c r="HD612" s="228"/>
      <c r="HE612" s="228"/>
      <c r="HF612" s="228"/>
      <c r="HG612" s="228"/>
      <c r="HH612" s="228"/>
      <c r="HI612" s="228"/>
      <c r="HJ612" s="228"/>
      <c r="HK612" s="228"/>
      <c r="HL612" s="228"/>
      <c r="HM612" s="228"/>
      <c r="HN612" s="228"/>
      <c r="HO612" s="228"/>
      <c r="HP612" s="228"/>
      <c r="HQ612" s="228"/>
      <c r="HR612" s="228"/>
      <c r="HS612" s="228"/>
      <c r="HT612" s="228"/>
      <c r="HU612" s="228"/>
      <c r="HV612" s="228"/>
      <c r="HW612" s="228"/>
      <c r="HX612" s="228"/>
      <c r="HY612" s="228"/>
      <c r="HZ612" s="228"/>
      <c r="IA612" s="228"/>
      <c r="IB612" s="228"/>
      <c r="IC612" s="228"/>
      <c r="ID612" s="228"/>
      <c r="IE612" s="228"/>
      <c r="IF612" s="228"/>
      <c r="IG612" s="228"/>
      <c r="IH612" s="228"/>
      <c r="II612" s="228"/>
      <c r="IJ612" s="228"/>
      <c r="IK612" s="228"/>
      <c r="IL612" s="228"/>
      <c r="IM612" s="228"/>
      <c r="IN612" s="228"/>
      <c r="IO612" s="228"/>
      <c r="IP612" s="228"/>
      <c r="IQ612" s="228"/>
      <c r="IR612" s="228"/>
      <c r="IS612" s="228"/>
      <c r="IT612" s="228"/>
      <c r="IU612" s="228"/>
      <c r="IV612" s="228"/>
      <c r="IW612" s="228"/>
      <c r="IX612" s="228"/>
      <c r="IY612" s="228"/>
      <c r="IZ612" s="228"/>
      <c r="JA612" s="228"/>
      <c r="JB612" s="228"/>
      <c r="JC612" s="228"/>
      <c r="JD612" s="228"/>
      <c r="JE612" s="228"/>
      <c r="JF612" s="228"/>
      <c r="JG612" s="228"/>
      <c r="JH612" s="228"/>
      <c r="JI612" s="228"/>
      <c r="JJ612" s="228"/>
      <c r="JK612" s="228"/>
      <c r="JL612" s="228"/>
      <c r="JM612" s="228"/>
      <c r="JN612" s="228"/>
      <c r="JO612" s="228"/>
      <c r="JP612" s="228"/>
      <c r="JQ612" s="228"/>
      <c r="JR612" s="228"/>
      <c r="JS612" s="228"/>
      <c r="JT612" s="228"/>
      <c r="JU612" s="228"/>
      <c r="JV612" s="228"/>
      <c r="JW612" s="228"/>
      <c r="JX612" s="228"/>
      <c r="JY612" s="228"/>
      <c r="JZ612" s="228"/>
      <c r="KA612" s="228"/>
      <c r="KB612" s="228"/>
      <c r="KC612" s="228"/>
      <c r="KD612" s="228"/>
      <c r="KE612" s="228"/>
      <c r="KF612" s="228"/>
      <c r="KG612" s="228"/>
      <c r="KH612" s="228"/>
      <c r="KI612" s="228"/>
      <c r="KJ612" s="228"/>
      <c r="KK612" s="228"/>
      <c r="KL612" s="228"/>
      <c r="KM612" s="228"/>
      <c r="KN612" s="228"/>
      <c r="KO612" s="228"/>
      <c r="KP612" s="228"/>
      <c r="KQ612" s="228"/>
      <c r="KR612" s="228"/>
      <c r="KS612" s="228"/>
      <c r="KT612" s="228"/>
      <c r="KU612" s="228"/>
      <c r="KV612" s="228"/>
      <c r="KW612" s="228"/>
      <c r="KX612" s="228"/>
      <c r="KY612" s="228"/>
      <c r="KZ612" s="228"/>
      <c r="LA612" s="228"/>
      <c r="LB612" s="228"/>
      <c r="LC612" s="228"/>
      <c r="LD612" s="228"/>
      <c r="LE612" s="228"/>
      <c r="LF612" s="228"/>
      <c r="LG612" s="228"/>
      <c r="LH612" s="228"/>
      <c r="LI612" s="228"/>
      <c r="LJ612" s="228"/>
      <c r="LK612" s="228"/>
      <c r="LL612" s="228"/>
      <c r="LM612" s="228"/>
      <c r="LN612" s="228"/>
      <c r="LO612" s="228"/>
      <c r="LP612" s="228"/>
      <c r="LQ612" s="228"/>
      <c r="LR612" s="228"/>
      <c r="LS612" s="228"/>
      <c r="LT612" s="228"/>
      <c r="LU612" s="228"/>
      <c r="LV612" s="228"/>
      <c r="LW612" s="228"/>
    </row>
    <row r="613" s="188" customFormat="1" ht="75" customHeight="1" spans="1:335">
      <c r="A613" s="8"/>
      <c r="B613" s="8"/>
      <c r="C613" s="9"/>
      <c r="D613" s="8"/>
      <c r="E613" s="9"/>
      <c r="F613" s="47"/>
      <c r="G613" s="47"/>
      <c r="H613" s="47"/>
      <c r="I613" s="8"/>
      <c r="J613" s="9" t="s">
        <v>2486</v>
      </c>
      <c r="K613" s="49" t="s">
        <v>2492</v>
      </c>
      <c r="L613" s="9">
        <v>6</v>
      </c>
      <c r="M613" s="9" t="s">
        <v>255</v>
      </c>
      <c r="N613" s="9" t="s">
        <v>2493</v>
      </c>
      <c r="O613" s="9" t="s">
        <v>34</v>
      </c>
      <c r="P613" s="9" t="s">
        <v>2494</v>
      </c>
      <c r="Q613" s="9" t="s">
        <v>36</v>
      </c>
      <c r="R613" s="9" t="s">
        <v>2495</v>
      </c>
      <c r="S613" s="9" t="s">
        <v>38</v>
      </c>
      <c r="T613" s="9" t="s">
        <v>2491</v>
      </c>
      <c r="U613" s="105"/>
      <c r="V613" s="228"/>
      <c r="W613" s="228"/>
      <c r="X613" s="228"/>
      <c r="Y613" s="228"/>
      <c r="Z613" s="228"/>
      <c r="AA613" s="228"/>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228"/>
      <c r="BE613" s="228"/>
      <c r="BF613" s="228"/>
      <c r="BG613" s="228"/>
      <c r="BH613" s="228"/>
      <c r="BI613" s="228"/>
      <c r="BJ613" s="228"/>
      <c r="BK613" s="228"/>
      <c r="BL613" s="228"/>
      <c r="BM613" s="228"/>
      <c r="BN613" s="228"/>
      <c r="BO613" s="228"/>
      <c r="BP613" s="228"/>
      <c r="BQ613" s="228"/>
      <c r="BR613" s="228"/>
      <c r="BS613" s="228"/>
      <c r="BT613" s="228"/>
      <c r="BU613" s="228"/>
      <c r="BV613" s="228"/>
      <c r="BW613" s="228"/>
      <c r="BX613" s="228"/>
      <c r="BY613" s="228"/>
      <c r="BZ613" s="228"/>
      <c r="CA613" s="228"/>
      <c r="CB613" s="228"/>
      <c r="CC613" s="228"/>
      <c r="CD613" s="228"/>
      <c r="CE613" s="228"/>
      <c r="CF613" s="228"/>
      <c r="CG613" s="228"/>
      <c r="CH613" s="228"/>
      <c r="CI613" s="228"/>
      <c r="CJ613" s="228"/>
      <c r="CK613" s="228"/>
      <c r="CL613" s="228"/>
      <c r="CM613" s="228"/>
      <c r="CN613" s="228"/>
      <c r="CO613" s="228"/>
      <c r="CP613" s="228"/>
      <c r="CQ613" s="228"/>
      <c r="CR613" s="228"/>
      <c r="CS613" s="228"/>
      <c r="CT613" s="228"/>
      <c r="CU613" s="228"/>
      <c r="CV613" s="228"/>
      <c r="CW613" s="228"/>
      <c r="CX613" s="228"/>
      <c r="CY613" s="228"/>
      <c r="CZ613" s="228"/>
      <c r="DA613" s="228"/>
      <c r="DB613" s="228"/>
      <c r="DC613" s="228"/>
      <c r="DD613" s="228"/>
      <c r="DE613" s="228"/>
      <c r="DF613" s="228"/>
      <c r="DG613" s="228"/>
      <c r="DH613" s="228"/>
      <c r="DI613" s="228"/>
      <c r="DJ613" s="228"/>
      <c r="DK613" s="228"/>
      <c r="DL613" s="228"/>
      <c r="DM613" s="228"/>
      <c r="DN613" s="228"/>
      <c r="DO613" s="228"/>
      <c r="DP613" s="228"/>
      <c r="DQ613" s="228"/>
      <c r="DR613" s="228"/>
      <c r="DS613" s="228"/>
      <c r="DT613" s="228"/>
      <c r="DU613" s="228"/>
      <c r="DV613" s="228"/>
      <c r="DW613" s="228"/>
      <c r="DX613" s="228"/>
      <c r="DY613" s="228"/>
      <c r="DZ613" s="228"/>
      <c r="EA613" s="228"/>
      <c r="EB613" s="228"/>
      <c r="EC613" s="228"/>
      <c r="ED613" s="228"/>
      <c r="EE613" s="228"/>
      <c r="EF613" s="228"/>
      <c r="EG613" s="228"/>
      <c r="EH613" s="228"/>
      <c r="EI613" s="228"/>
      <c r="EJ613" s="228"/>
      <c r="EK613" s="228"/>
      <c r="EL613" s="228"/>
      <c r="EM613" s="228"/>
      <c r="EN613" s="228"/>
      <c r="EO613" s="228"/>
      <c r="EP613" s="228"/>
      <c r="EQ613" s="228"/>
      <c r="ER613" s="228"/>
      <c r="ES613" s="228"/>
      <c r="ET613" s="228"/>
      <c r="EU613" s="228"/>
      <c r="EV613" s="228"/>
      <c r="EW613" s="228"/>
      <c r="EX613" s="228"/>
      <c r="EY613" s="228"/>
      <c r="EZ613" s="228"/>
      <c r="FA613" s="228"/>
      <c r="FB613" s="228"/>
      <c r="FC613" s="228"/>
      <c r="FD613" s="228"/>
      <c r="FE613" s="228"/>
      <c r="FF613" s="228"/>
      <c r="FG613" s="228"/>
      <c r="FH613" s="228"/>
      <c r="FI613" s="228"/>
      <c r="FJ613" s="228"/>
      <c r="FK613" s="228"/>
      <c r="FL613" s="228"/>
      <c r="FM613" s="228"/>
      <c r="FN613" s="228"/>
      <c r="FO613" s="228"/>
      <c r="FP613" s="228"/>
      <c r="FQ613" s="228"/>
      <c r="FR613" s="228"/>
      <c r="FS613" s="228"/>
      <c r="FT613" s="228"/>
      <c r="FU613" s="228"/>
      <c r="FV613" s="228"/>
      <c r="FW613" s="228"/>
      <c r="FX613" s="228"/>
      <c r="FY613" s="228"/>
      <c r="FZ613" s="228"/>
      <c r="GA613" s="228"/>
      <c r="GB613" s="228"/>
      <c r="GC613" s="228"/>
      <c r="GD613" s="228"/>
      <c r="GE613" s="228"/>
      <c r="GF613" s="228"/>
      <c r="GG613" s="228"/>
      <c r="GH613" s="228"/>
      <c r="GI613" s="228"/>
      <c r="GJ613" s="228"/>
      <c r="GK613" s="228"/>
      <c r="GL613" s="228"/>
      <c r="GM613" s="228"/>
      <c r="GN613" s="228"/>
      <c r="GO613" s="228"/>
      <c r="GP613" s="228"/>
      <c r="GQ613" s="228"/>
      <c r="GR613" s="228"/>
      <c r="GS613" s="228"/>
      <c r="GT613" s="228"/>
      <c r="GU613" s="228"/>
      <c r="GV613" s="228"/>
      <c r="GW613" s="228"/>
      <c r="GX613" s="228"/>
      <c r="GY613" s="228"/>
      <c r="GZ613" s="228"/>
      <c r="HA613" s="228"/>
      <c r="HB613" s="228"/>
      <c r="HC613" s="228"/>
      <c r="HD613" s="228"/>
      <c r="HE613" s="228"/>
      <c r="HF613" s="228"/>
      <c r="HG613" s="228"/>
      <c r="HH613" s="228"/>
      <c r="HI613" s="228"/>
      <c r="HJ613" s="228"/>
      <c r="HK613" s="228"/>
      <c r="HL613" s="228"/>
      <c r="HM613" s="228"/>
      <c r="HN613" s="228"/>
      <c r="HO613" s="228"/>
      <c r="HP613" s="228"/>
      <c r="HQ613" s="228"/>
      <c r="HR613" s="228"/>
      <c r="HS613" s="228"/>
      <c r="HT613" s="228"/>
      <c r="HU613" s="228"/>
      <c r="HV613" s="228"/>
      <c r="HW613" s="228"/>
      <c r="HX613" s="228"/>
      <c r="HY613" s="228"/>
      <c r="HZ613" s="228"/>
      <c r="IA613" s="228"/>
      <c r="IB613" s="228"/>
      <c r="IC613" s="228"/>
      <c r="ID613" s="228"/>
      <c r="IE613" s="228"/>
      <c r="IF613" s="228"/>
      <c r="IG613" s="228"/>
      <c r="IH613" s="228"/>
      <c r="II613" s="228"/>
      <c r="IJ613" s="228"/>
      <c r="IK613" s="228"/>
      <c r="IL613" s="228"/>
      <c r="IM613" s="228"/>
      <c r="IN613" s="228"/>
      <c r="IO613" s="228"/>
      <c r="IP613" s="228"/>
      <c r="IQ613" s="228"/>
      <c r="IR613" s="228"/>
      <c r="IS613" s="228"/>
      <c r="IT613" s="228"/>
      <c r="IU613" s="228"/>
      <c r="IV613" s="228"/>
      <c r="IW613" s="228"/>
      <c r="IX613" s="228"/>
      <c r="IY613" s="228"/>
      <c r="IZ613" s="228"/>
      <c r="JA613" s="228"/>
      <c r="JB613" s="228"/>
      <c r="JC613" s="228"/>
      <c r="JD613" s="228"/>
      <c r="JE613" s="228"/>
      <c r="JF613" s="228"/>
      <c r="JG613" s="228"/>
      <c r="JH613" s="228"/>
      <c r="JI613" s="228"/>
      <c r="JJ613" s="228"/>
      <c r="JK613" s="228"/>
      <c r="JL613" s="228"/>
      <c r="JM613" s="228"/>
      <c r="JN613" s="228"/>
      <c r="JO613" s="228"/>
      <c r="JP613" s="228"/>
      <c r="JQ613" s="228"/>
      <c r="JR613" s="228"/>
      <c r="JS613" s="228"/>
      <c r="JT613" s="228"/>
      <c r="JU613" s="228"/>
      <c r="JV613" s="228"/>
      <c r="JW613" s="228"/>
      <c r="JX613" s="228"/>
      <c r="JY613" s="228"/>
      <c r="JZ613" s="228"/>
      <c r="KA613" s="228"/>
      <c r="KB613" s="228"/>
      <c r="KC613" s="228"/>
      <c r="KD613" s="228"/>
      <c r="KE613" s="228"/>
      <c r="KF613" s="228"/>
      <c r="KG613" s="228"/>
      <c r="KH613" s="228"/>
      <c r="KI613" s="228"/>
      <c r="KJ613" s="228"/>
      <c r="KK613" s="228"/>
      <c r="KL613" s="228"/>
      <c r="KM613" s="228"/>
      <c r="KN613" s="228"/>
      <c r="KO613" s="228"/>
      <c r="KP613" s="228"/>
      <c r="KQ613" s="228"/>
      <c r="KR613" s="228"/>
      <c r="KS613" s="228"/>
      <c r="KT613" s="228"/>
      <c r="KU613" s="228"/>
      <c r="KV613" s="228"/>
      <c r="KW613" s="228"/>
      <c r="KX613" s="228"/>
      <c r="KY613" s="228"/>
      <c r="KZ613" s="228"/>
      <c r="LA613" s="228"/>
      <c r="LB613" s="228"/>
      <c r="LC613" s="228"/>
      <c r="LD613" s="228"/>
      <c r="LE613" s="228"/>
      <c r="LF613" s="228"/>
      <c r="LG613" s="228"/>
      <c r="LH613" s="228"/>
      <c r="LI613" s="228"/>
      <c r="LJ613" s="228"/>
      <c r="LK613" s="228"/>
      <c r="LL613" s="228"/>
      <c r="LM613" s="228"/>
      <c r="LN613" s="228"/>
      <c r="LO613" s="228"/>
      <c r="LP613" s="228"/>
      <c r="LQ613" s="228"/>
      <c r="LR613" s="228"/>
      <c r="LS613" s="228"/>
      <c r="LT613" s="228"/>
      <c r="LU613" s="228"/>
      <c r="LV613" s="228"/>
      <c r="LW613" s="228"/>
    </row>
    <row r="614" s="188" customFormat="1" ht="75" customHeight="1" spans="1:335">
      <c r="A614" s="8"/>
      <c r="B614" s="8"/>
      <c r="C614" s="9"/>
      <c r="D614" s="8"/>
      <c r="E614" s="9"/>
      <c r="F614" s="47"/>
      <c r="G614" s="47"/>
      <c r="H614" s="47"/>
      <c r="I614" s="8"/>
      <c r="J614" s="9" t="s">
        <v>2486</v>
      </c>
      <c r="K614" s="49" t="s">
        <v>2496</v>
      </c>
      <c r="L614" s="9">
        <v>6</v>
      </c>
      <c r="M614" s="9" t="s">
        <v>255</v>
      </c>
      <c r="N614" s="9" t="s">
        <v>2497</v>
      </c>
      <c r="O614" s="9" t="s">
        <v>34</v>
      </c>
      <c r="P614" s="9" t="s">
        <v>2498</v>
      </c>
      <c r="Q614" s="9" t="s">
        <v>36</v>
      </c>
      <c r="R614" s="9" t="s">
        <v>2499</v>
      </c>
      <c r="S614" s="9" t="s">
        <v>38</v>
      </c>
      <c r="T614" s="9" t="s">
        <v>2491</v>
      </c>
      <c r="U614" s="105"/>
      <c r="V614" s="228"/>
      <c r="W614" s="228"/>
      <c r="X614" s="228"/>
      <c r="Y614" s="228"/>
      <c r="Z614" s="228"/>
      <c r="AA614" s="228"/>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228"/>
      <c r="BE614" s="228"/>
      <c r="BF614" s="228"/>
      <c r="BG614" s="228"/>
      <c r="BH614" s="228"/>
      <c r="BI614" s="228"/>
      <c r="BJ614" s="228"/>
      <c r="BK614" s="228"/>
      <c r="BL614" s="228"/>
      <c r="BM614" s="228"/>
      <c r="BN614" s="228"/>
      <c r="BO614" s="228"/>
      <c r="BP614" s="228"/>
      <c r="BQ614" s="228"/>
      <c r="BR614" s="228"/>
      <c r="BS614" s="228"/>
      <c r="BT614" s="228"/>
      <c r="BU614" s="228"/>
      <c r="BV614" s="228"/>
      <c r="BW614" s="228"/>
      <c r="BX614" s="228"/>
      <c r="BY614" s="228"/>
      <c r="BZ614" s="228"/>
      <c r="CA614" s="228"/>
      <c r="CB614" s="228"/>
      <c r="CC614" s="228"/>
      <c r="CD614" s="228"/>
      <c r="CE614" s="228"/>
      <c r="CF614" s="228"/>
      <c r="CG614" s="228"/>
      <c r="CH614" s="228"/>
      <c r="CI614" s="228"/>
      <c r="CJ614" s="228"/>
      <c r="CK614" s="228"/>
      <c r="CL614" s="228"/>
      <c r="CM614" s="228"/>
      <c r="CN614" s="228"/>
      <c r="CO614" s="228"/>
      <c r="CP614" s="228"/>
      <c r="CQ614" s="228"/>
      <c r="CR614" s="228"/>
      <c r="CS614" s="228"/>
      <c r="CT614" s="228"/>
      <c r="CU614" s="228"/>
      <c r="CV614" s="228"/>
      <c r="CW614" s="228"/>
      <c r="CX614" s="228"/>
      <c r="CY614" s="228"/>
      <c r="CZ614" s="228"/>
      <c r="DA614" s="228"/>
      <c r="DB614" s="228"/>
      <c r="DC614" s="228"/>
      <c r="DD614" s="228"/>
      <c r="DE614" s="228"/>
      <c r="DF614" s="228"/>
      <c r="DG614" s="228"/>
      <c r="DH614" s="228"/>
      <c r="DI614" s="228"/>
      <c r="DJ614" s="228"/>
      <c r="DK614" s="228"/>
      <c r="DL614" s="228"/>
      <c r="DM614" s="228"/>
      <c r="DN614" s="228"/>
      <c r="DO614" s="228"/>
      <c r="DP614" s="228"/>
      <c r="DQ614" s="228"/>
      <c r="DR614" s="228"/>
      <c r="DS614" s="228"/>
      <c r="DT614" s="228"/>
      <c r="DU614" s="228"/>
      <c r="DV614" s="228"/>
      <c r="DW614" s="228"/>
      <c r="DX614" s="228"/>
      <c r="DY614" s="228"/>
      <c r="DZ614" s="228"/>
      <c r="EA614" s="228"/>
      <c r="EB614" s="228"/>
      <c r="EC614" s="228"/>
      <c r="ED614" s="228"/>
      <c r="EE614" s="228"/>
      <c r="EF614" s="228"/>
      <c r="EG614" s="228"/>
      <c r="EH614" s="228"/>
      <c r="EI614" s="228"/>
      <c r="EJ614" s="228"/>
      <c r="EK614" s="228"/>
      <c r="EL614" s="228"/>
      <c r="EM614" s="228"/>
      <c r="EN614" s="228"/>
      <c r="EO614" s="228"/>
      <c r="EP614" s="228"/>
      <c r="EQ614" s="228"/>
      <c r="ER614" s="228"/>
      <c r="ES614" s="228"/>
      <c r="ET614" s="228"/>
      <c r="EU614" s="228"/>
      <c r="EV614" s="228"/>
      <c r="EW614" s="228"/>
      <c r="EX614" s="228"/>
      <c r="EY614" s="228"/>
      <c r="EZ614" s="228"/>
      <c r="FA614" s="228"/>
      <c r="FB614" s="228"/>
      <c r="FC614" s="228"/>
      <c r="FD614" s="228"/>
      <c r="FE614" s="228"/>
      <c r="FF614" s="228"/>
      <c r="FG614" s="228"/>
      <c r="FH614" s="228"/>
      <c r="FI614" s="228"/>
      <c r="FJ614" s="228"/>
      <c r="FK614" s="228"/>
      <c r="FL614" s="228"/>
      <c r="FM614" s="228"/>
      <c r="FN614" s="228"/>
      <c r="FO614" s="228"/>
      <c r="FP614" s="228"/>
      <c r="FQ614" s="228"/>
      <c r="FR614" s="228"/>
      <c r="FS614" s="228"/>
      <c r="FT614" s="228"/>
      <c r="FU614" s="228"/>
      <c r="FV614" s="228"/>
      <c r="FW614" s="228"/>
      <c r="FX614" s="228"/>
      <c r="FY614" s="228"/>
      <c r="FZ614" s="228"/>
      <c r="GA614" s="228"/>
      <c r="GB614" s="228"/>
      <c r="GC614" s="228"/>
      <c r="GD614" s="228"/>
      <c r="GE614" s="228"/>
      <c r="GF614" s="228"/>
      <c r="GG614" s="228"/>
      <c r="GH614" s="228"/>
      <c r="GI614" s="228"/>
      <c r="GJ614" s="228"/>
      <c r="GK614" s="228"/>
      <c r="GL614" s="228"/>
      <c r="GM614" s="228"/>
      <c r="GN614" s="228"/>
      <c r="GO614" s="228"/>
      <c r="GP614" s="228"/>
      <c r="GQ614" s="228"/>
      <c r="GR614" s="228"/>
      <c r="GS614" s="228"/>
      <c r="GT614" s="228"/>
      <c r="GU614" s="228"/>
      <c r="GV614" s="228"/>
      <c r="GW614" s="228"/>
      <c r="GX614" s="228"/>
      <c r="GY614" s="228"/>
      <c r="GZ614" s="228"/>
      <c r="HA614" s="228"/>
      <c r="HB614" s="228"/>
      <c r="HC614" s="228"/>
      <c r="HD614" s="228"/>
      <c r="HE614" s="228"/>
      <c r="HF614" s="228"/>
      <c r="HG614" s="228"/>
      <c r="HH614" s="228"/>
      <c r="HI614" s="228"/>
      <c r="HJ614" s="228"/>
      <c r="HK614" s="228"/>
      <c r="HL614" s="228"/>
      <c r="HM614" s="228"/>
      <c r="HN614" s="228"/>
      <c r="HO614" s="228"/>
      <c r="HP614" s="228"/>
      <c r="HQ614" s="228"/>
      <c r="HR614" s="228"/>
      <c r="HS614" s="228"/>
      <c r="HT614" s="228"/>
      <c r="HU614" s="228"/>
      <c r="HV614" s="228"/>
      <c r="HW614" s="228"/>
      <c r="HX614" s="228"/>
      <c r="HY614" s="228"/>
      <c r="HZ614" s="228"/>
      <c r="IA614" s="228"/>
      <c r="IB614" s="228"/>
      <c r="IC614" s="228"/>
      <c r="ID614" s="228"/>
      <c r="IE614" s="228"/>
      <c r="IF614" s="228"/>
      <c r="IG614" s="228"/>
      <c r="IH614" s="228"/>
      <c r="II614" s="228"/>
      <c r="IJ614" s="228"/>
      <c r="IK614" s="228"/>
      <c r="IL614" s="228"/>
      <c r="IM614" s="228"/>
      <c r="IN614" s="228"/>
      <c r="IO614" s="228"/>
      <c r="IP614" s="228"/>
      <c r="IQ614" s="228"/>
      <c r="IR614" s="228"/>
      <c r="IS614" s="228"/>
      <c r="IT614" s="228"/>
      <c r="IU614" s="228"/>
      <c r="IV614" s="228"/>
      <c r="IW614" s="228"/>
      <c r="IX614" s="228"/>
      <c r="IY614" s="228"/>
      <c r="IZ614" s="228"/>
      <c r="JA614" s="228"/>
      <c r="JB614" s="228"/>
      <c r="JC614" s="228"/>
      <c r="JD614" s="228"/>
      <c r="JE614" s="228"/>
      <c r="JF614" s="228"/>
      <c r="JG614" s="228"/>
      <c r="JH614" s="228"/>
      <c r="JI614" s="228"/>
      <c r="JJ614" s="228"/>
      <c r="JK614" s="228"/>
      <c r="JL614" s="228"/>
      <c r="JM614" s="228"/>
      <c r="JN614" s="228"/>
      <c r="JO614" s="228"/>
      <c r="JP614" s="228"/>
      <c r="JQ614" s="228"/>
      <c r="JR614" s="228"/>
      <c r="JS614" s="228"/>
      <c r="JT614" s="228"/>
      <c r="JU614" s="228"/>
      <c r="JV614" s="228"/>
      <c r="JW614" s="228"/>
      <c r="JX614" s="228"/>
      <c r="JY614" s="228"/>
      <c r="JZ614" s="228"/>
      <c r="KA614" s="228"/>
      <c r="KB614" s="228"/>
      <c r="KC614" s="228"/>
      <c r="KD614" s="228"/>
      <c r="KE614" s="228"/>
      <c r="KF614" s="228"/>
      <c r="KG614" s="228"/>
      <c r="KH614" s="228"/>
      <c r="KI614" s="228"/>
      <c r="KJ614" s="228"/>
      <c r="KK614" s="228"/>
      <c r="KL614" s="228"/>
      <c r="KM614" s="228"/>
      <c r="KN614" s="228"/>
      <c r="KO614" s="228"/>
      <c r="KP614" s="228"/>
      <c r="KQ614" s="228"/>
      <c r="KR614" s="228"/>
      <c r="KS614" s="228"/>
      <c r="KT614" s="228"/>
      <c r="KU614" s="228"/>
      <c r="KV614" s="228"/>
      <c r="KW614" s="228"/>
      <c r="KX614" s="228"/>
      <c r="KY614" s="228"/>
      <c r="KZ614" s="228"/>
      <c r="LA614" s="228"/>
      <c r="LB614" s="228"/>
      <c r="LC614" s="228"/>
      <c r="LD614" s="228"/>
      <c r="LE614" s="228"/>
      <c r="LF614" s="228"/>
      <c r="LG614" s="228"/>
      <c r="LH614" s="228"/>
      <c r="LI614" s="228"/>
      <c r="LJ614" s="228"/>
      <c r="LK614" s="228"/>
      <c r="LL614" s="228"/>
      <c r="LM614" s="228"/>
      <c r="LN614" s="228"/>
      <c r="LO614" s="228"/>
      <c r="LP614" s="228"/>
      <c r="LQ614" s="228"/>
      <c r="LR614" s="228"/>
      <c r="LS614" s="228"/>
      <c r="LT614" s="228"/>
      <c r="LU614" s="228"/>
      <c r="LV614" s="228"/>
      <c r="LW614" s="228"/>
    </row>
    <row r="615" s="188" customFormat="1" ht="75" customHeight="1" spans="1:335">
      <c r="A615" s="8"/>
      <c r="B615" s="8"/>
      <c r="C615" s="9"/>
      <c r="D615" s="8"/>
      <c r="E615" s="9"/>
      <c r="F615" s="47"/>
      <c r="G615" s="47"/>
      <c r="H615" s="47"/>
      <c r="I615" s="8"/>
      <c r="J615" s="9" t="s">
        <v>2486</v>
      </c>
      <c r="K615" s="49" t="s">
        <v>2500</v>
      </c>
      <c r="L615" s="9">
        <v>6</v>
      </c>
      <c r="M615" s="9" t="s">
        <v>255</v>
      </c>
      <c r="N615" s="9" t="s">
        <v>2501</v>
      </c>
      <c r="O615" s="9" t="s">
        <v>34</v>
      </c>
      <c r="P615" s="9" t="s">
        <v>2502</v>
      </c>
      <c r="Q615" s="9" t="s">
        <v>36</v>
      </c>
      <c r="R615" s="9" t="s">
        <v>2503</v>
      </c>
      <c r="S615" s="9" t="s">
        <v>38</v>
      </c>
      <c r="T615" s="9" t="s">
        <v>2491</v>
      </c>
      <c r="U615" s="105"/>
      <c r="V615" s="228"/>
      <c r="W615" s="228"/>
      <c r="X615" s="228"/>
      <c r="Y615" s="228"/>
      <c r="Z615" s="228"/>
      <c r="AA615" s="228"/>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228"/>
      <c r="BE615" s="228"/>
      <c r="BF615" s="228"/>
      <c r="BG615" s="228"/>
      <c r="BH615" s="228"/>
      <c r="BI615" s="228"/>
      <c r="BJ615" s="228"/>
      <c r="BK615" s="228"/>
      <c r="BL615" s="228"/>
      <c r="BM615" s="228"/>
      <c r="BN615" s="228"/>
      <c r="BO615" s="228"/>
      <c r="BP615" s="228"/>
      <c r="BQ615" s="228"/>
      <c r="BR615" s="228"/>
      <c r="BS615" s="228"/>
      <c r="BT615" s="228"/>
      <c r="BU615" s="228"/>
      <c r="BV615" s="228"/>
      <c r="BW615" s="228"/>
      <c r="BX615" s="228"/>
      <c r="BY615" s="228"/>
      <c r="BZ615" s="228"/>
      <c r="CA615" s="228"/>
      <c r="CB615" s="228"/>
      <c r="CC615" s="228"/>
      <c r="CD615" s="228"/>
      <c r="CE615" s="228"/>
      <c r="CF615" s="228"/>
      <c r="CG615" s="228"/>
      <c r="CH615" s="228"/>
      <c r="CI615" s="228"/>
      <c r="CJ615" s="228"/>
      <c r="CK615" s="228"/>
      <c r="CL615" s="228"/>
      <c r="CM615" s="228"/>
      <c r="CN615" s="228"/>
      <c r="CO615" s="228"/>
      <c r="CP615" s="228"/>
      <c r="CQ615" s="228"/>
      <c r="CR615" s="228"/>
      <c r="CS615" s="228"/>
      <c r="CT615" s="228"/>
      <c r="CU615" s="228"/>
      <c r="CV615" s="228"/>
      <c r="CW615" s="228"/>
      <c r="CX615" s="228"/>
      <c r="CY615" s="228"/>
      <c r="CZ615" s="228"/>
      <c r="DA615" s="228"/>
      <c r="DB615" s="228"/>
      <c r="DC615" s="228"/>
      <c r="DD615" s="228"/>
      <c r="DE615" s="228"/>
      <c r="DF615" s="228"/>
      <c r="DG615" s="228"/>
      <c r="DH615" s="228"/>
      <c r="DI615" s="228"/>
      <c r="DJ615" s="228"/>
      <c r="DK615" s="228"/>
      <c r="DL615" s="228"/>
      <c r="DM615" s="228"/>
      <c r="DN615" s="228"/>
      <c r="DO615" s="228"/>
      <c r="DP615" s="228"/>
      <c r="DQ615" s="228"/>
      <c r="DR615" s="228"/>
      <c r="DS615" s="228"/>
      <c r="DT615" s="228"/>
      <c r="DU615" s="228"/>
      <c r="DV615" s="228"/>
      <c r="DW615" s="228"/>
      <c r="DX615" s="228"/>
      <c r="DY615" s="228"/>
      <c r="DZ615" s="228"/>
      <c r="EA615" s="228"/>
      <c r="EB615" s="228"/>
      <c r="EC615" s="228"/>
      <c r="ED615" s="228"/>
      <c r="EE615" s="228"/>
      <c r="EF615" s="228"/>
      <c r="EG615" s="228"/>
      <c r="EH615" s="228"/>
      <c r="EI615" s="228"/>
      <c r="EJ615" s="228"/>
      <c r="EK615" s="228"/>
      <c r="EL615" s="228"/>
      <c r="EM615" s="228"/>
      <c r="EN615" s="228"/>
      <c r="EO615" s="228"/>
      <c r="EP615" s="228"/>
      <c r="EQ615" s="228"/>
      <c r="ER615" s="228"/>
      <c r="ES615" s="228"/>
      <c r="ET615" s="228"/>
      <c r="EU615" s="228"/>
      <c r="EV615" s="228"/>
      <c r="EW615" s="228"/>
      <c r="EX615" s="228"/>
      <c r="EY615" s="228"/>
      <c r="EZ615" s="228"/>
      <c r="FA615" s="228"/>
      <c r="FB615" s="228"/>
      <c r="FC615" s="228"/>
      <c r="FD615" s="228"/>
      <c r="FE615" s="228"/>
      <c r="FF615" s="228"/>
      <c r="FG615" s="228"/>
      <c r="FH615" s="228"/>
      <c r="FI615" s="228"/>
      <c r="FJ615" s="228"/>
      <c r="FK615" s="228"/>
      <c r="FL615" s="228"/>
      <c r="FM615" s="228"/>
      <c r="FN615" s="228"/>
      <c r="FO615" s="228"/>
      <c r="FP615" s="228"/>
      <c r="FQ615" s="228"/>
      <c r="FR615" s="228"/>
      <c r="FS615" s="228"/>
      <c r="FT615" s="228"/>
      <c r="FU615" s="228"/>
      <c r="FV615" s="228"/>
      <c r="FW615" s="228"/>
      <c r="FX615" s="228"/>
      <c r="FY615" s="228"/>
      <c r="FZ615" s="228"/>
      <c r="GA615" s="228"/>
      <c r="GB615" s="228"/>
      <c r="GC615" s="228"/>
      <c r="GD615" s="228"/>
      <c r="GE615" s="228"/>
      <c r="GF615" s="228"/>
      <c r="GG615" s="228"/>
      <c r="GH615" s="228"/>
      <c r="GI615" s="228"/>
      <c r="GJ615" s="228"/>
      <c r="GK615" s="228"/>
      <c r="GL615" s="228"/>
      <c r="GM615" s="228"/>
      <c r="GN615" s="228"/>
      <c r="GO615" s="228"/>
      <c r="GP615" s="228"/>
      <c r="GQ615" s="228"/>
      <c r="GR615" s="228"/>
      <c r="GS615" s="228"/>
      <c r="GT615" s="228"/>
      <c r="GU615" s="228"/>
      <c r="GV615" s="228"/>
      <c r="GW615" s="228"/>
      <c r="GX615" s="228"/>
      <c r="GY615" s="228"/>
      <c r="GZ615" s="228"/>
      <c r="HA615" s="228"/>
      <c r="HB615" s="228"/>
      <c r="HC615" s="228"/>
      <c r="HD615" s="228"/>
      <c r="HE615" s="228"/>
      <c r="HF615" s="228"/>
      <c r="HG615" s="228"/>
      <c r="HH615" s="228"/>
      <c r="HI615" s="228"/>
      <c r="HJ615" s="228"/>
      <c r="HK615" s="228"/>
      <c r="HL615" s="228"/>
      <c r="HM615" s="228"/>
      <c r="HN615" s="228"/>
      <c r="HO615" s="228"/>
      <c r="HP615" s="228"/>
      <c r="HQ615" s="228"/>
      <c r="HR615" s="228"/>
      <c r="HS615" s="228"/>
      <c r="HT615" s="228"/>
      <c r="HU615" s="228"/>
      <c r="HV615" s="228"/>
      <c r="HW615" s="228"/>
      <c r="HX615" s="228"/>
      <c r="HY615" s="228"/>
      <c r="HZ615" s="228"/>
      <c r="IA615" s="228"/>
      <c r="IB615" s="228"/>
      <c r="IC615" s="228"/>
      <c r="ID615" s="228"/>
      <c r="IE615" s="228"/>
      <c r="IF615" s="228"/>
      <c r="IG615" s="228"/>
      <c r="IH615" s="228"/>
      <c r="II615" s="228"/>
      <c r="IJ615" s="228"/>
      <c r="IK615" s="228"/>
      <c r="IL615" s="228"/>
      <c r="IM615" s="228"/>
      <c r="IN615" s="228"/>
      <c r="IO615" s="228"/>
      <c r="IP615" s="228"/>
      <c r="IQ615" s="228"/>
      <c r="IR615" s="228"/>
      <c r="IS615" s="228"/>
      <c r="IT615" s="228"/>
      <c r="IU615" s="228"/>
      <c r="IV615" s="228"/>
      <c r="IW615" s="228"/>
      <c r="IX615" s="228"/>
      <c r="IY615" s="228"/>
      <c r="IZ615" s="228"/>
      <c r="JA615" s="228"/>
      <c r="JB615" s="228"/>
      <c r="JC615" s="228"/>
      <c r="JD615" s="228"/>
      <c r="JE615" s="228"/>
      <c r="JF615" s="228"/>
      <c r="JG615" s="228"/>
      <c r="JH615" s="228"/>
      <c r="JI615" s="228"/>
      <c r="JJ615" s="228"/>
      <c r="JK615" s="228"/>
      <c r="JL615" s="228"/>
      <c r="JM615" s="228"/>
      <c r="JN615" s="228"/>
      <c r="JO615" s="228"/>
      <c r="JP615" s="228"/>
      <c r="JQ615" s="228"/>
      <c r="JR615" s="228"/>
      <c r="JS615" s="228"/>
      <c r="JT615" s="228"/>
      <c r="JU615" s="228"/>
      <c r="JV615" s="228"/>
      <c r="JW615" s="228"/>
      <c r="JX615" s="228"/>
      <c r="JY615" s="228"/>
      <c r="JZ615" s="228"/>
      <c r="KA615" s="228"/>
      <c r="KB615" s="228"/>
      <c r="KC615" s="228"/>
      <c r="KD615" s="228"/>
      <c r="KE615" s="228"/>
      <c r="KF615" s="228"/>
      <c r="KG615" s="228"/>
      <c r="KH615" s="228"/>
      <c r="KI615" s="228"/>
      <c r="KJ615" s="228"/>
      <c r="KK615" s="228"/>
      <c r="KL615" s="228"/>
      <c r="KM615" s="228"/>
      <c r="KN615" s="228"/>
      <c r="KO615" s="228"/>
      <c r="KP615" s="228"/>
      <c r="KQ615" s="228"/>
      <c r="KR615" s="228"/>
      <c r="KS615" s="228"/>
      <c r="KT615" s="228"/>
      <c r="KU615" s="228"/>
      <c r="KV615" s="228"/>
      <c r="KW615" s="228"/>
      <c r="KX615" s="228"/>
      <c r="KY615" s="228"/>
      <c r="KZ615" s="228"/>
      <c r="LA615" s="228"/>
      <c r="LB615" s="228"/>
      <c r="LC615" s="228"/>
      <c r="LD615" s="228"/>
      <c r="LE615" s="228"/>
      <c r="LF615" s="228"/>
      <c r="LG615" s="228"/>
      <c r="LH615" s="228"/>
      <c r="LI615" s="228"/>
      <c r="LJ615" s="228"/>
      <c r="LK615" s="228"/>
      <c r="LL615" s="228"/>
      <c r="LM615" s="228"/>
      <c r="LN615" s="228"/>
      <c r="LO615" s="228"/>
      <c r="LP615" s="228"/>
      <c r="LQ615" s="228"/>
      <c r="LR615" s="228"/>
      <c r="LS615" s="228"/>
      <c r="LT615" s="228"/>
      <c r="LU615" s="228"/>
      <c r="LV615" s="228"/>
      <c r="LW615" s="228"/>
    </row>
    <row r="616" s="188" customFormat="1" ht="75" customHeight="1" spans="1:335">
      <c r="A616" s="8"/>
      <c r="B616" s="8"/>
      <c r="C616" s="9"/>
      <c r="D616" s="8"/>
      <c r="E616" s="9"/>
      <c r="F616" s="47"/>
      <c r="G616" s="47"/>
      <c r="H616" s="47"/>
      <c r="I616" s="8"/>
      <c r="J616" s="9" t="s">
        <v>2486</v>
      </c>
      <c r="K616" s="49" t="s">
        <v>2504</v>
      </c>
      <c r="L616" s="9">
        <v>6</v>
      </c>
      <c r="M616" s="9" t="s">
        <v>255</v>
      </c>
      <c r="N616" s="9" t="s">
        <v>2505</v>
      </c>
      <c r="O616" s="9" t="s">
        <v>34</v>
      </c>
      <c r="P616" s="9" t="s">
        <v>2506</v>
      </c>
      <c r="Q616" s="9" t="s">
        <v>36</v>
      </c>
      <c r="R616" s="9" t="s">
        <v>2507</v>
      </c>
      <c r="S616" s="9" t="s">
        <v>38</v>
      </c>
      <c r="T616" s="9" t="s">
        <v>2491</v>
      </c>
      <c r="U616" s="105"/>
      <c r="V616" s="228"/>
      <c r="W616" s="228"/>
      <c r="X616" s="228"/>
      <c r="Y616" s="228"/>
      <c r="Z616" s="228"/>
      <c r="AA616" s="228"/>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228"/>
      <c r="BE616" s="228"/>
      <c r="BF616" s="228"/>
      <c r="BG616" s="228"/>
      <c r="BH616" s="228"/>
      <c r="BI616" s="228"/>
      <c r="BJ616" s="228"/>
      <c r="BK616" s="228"/>
      <c r="BL616" s="228"/>
      <c r="BM616" s="228"/>
      <c r="BN616" s="228"/>
      <c r="BO616" s="228"/>
      <c r="BP616" s="228"/>
      <c r="BQ616" s="228"/>
      <c r="BR616" s="228"/>
      <c r="BS616" s="228"/>
      <c r="BT616" s="228"/>
      <c r="BU616" s="228"/>
      <c r="BV616" s="228"/>
      <c r="BW616" s="228"/>
      <c r="BX616" s="228"/>
      <c r="BY616" s="228"/>
      <c r="BZ616" s="228"/>
      <c r="CA616" s="228"/>
      <c r="CB616" s="228"/>
      <c r="CC616" s="228"/>
      <c r="CD616" s="228"/>
      <c r="CE616" s="228"/>
      <c r="CF616" s="228"/>
      <c r="CG616" s="228"/>
      <c r="CH616" s="228"/>
      <c r="CI616" s="228"/>
      <c r="CJ616" s="228"/>
      <c r="CK616" s="228"/>
      <c r="CL616" s="228"/>
      <c r="CM616" s="228"/>
      <c r="CN616" s="228"/>
      <c r="CO616" s="228"/>
      <c r="CP616" s="228"/>
      <c r="CQ616" s="228"/>
      <c r="CR616" s="228"/>
      <c r="CS616" s="228"/>
      <c r="CT616" s="228"/>
      <c r="CU616" s="228"/>
      <c r="CV616" s="228"/>
      <c r="CW616" s="228"/>
      <c r="CX616" s="228"/>
      <c r="CY616" s="228"/>
      <c r="CZ616" s="228"/>
      <c r="DA616" s="228"/>
      <c r="DB616" s="228"/>
      <c r="DC616" s="228"/>
      <c r="DD616" s="228"/>
      <c r="DE616" s="228"/>
      <c r="DF616" s="228"/>
      <c r="DG616" s="228"/>
      <c r="DH616" s="228"/>
      <c r="DI616" s="228"/>
      <c r="DJ616" s="228"/>
      <c r="DK616" s="228"/>
      <c r="DL616" s="228"/>
      <c r="DM616" s="228"/>
      <c r="DN616" s="228"/>
      <c r="DO616" s="228"/>
      <c r="DP616" s="228"/>
      <c r="DQ616" s="228"/>
      <c r="DR616" s="228"/>
      <c r="DS616" s="228"/>
      <c r="DT616" s="228"/>
      <c r="DU616" s="228"/>
      <c r="DV616" s="228"/>
      <c r="DW616" s="228"/>
      <c r="DX616" s="228"/>
      <c r="DY616" s="228"/>
      <c r="DZ616" s="228"/>
      <c r="EA616" s="228"/>
      <c r="EB616" s="228"/>
      <c r="EC616" s="228"/>
      <c r="ED616" s="228"/>
      <c r="EE616" s="228"/>
      <c r="EF616" s="228"/>
      <c r="EG616" s="228"/>
      <c r="EH616" s="228"/>
      <c r="EI616" s="228"/>
      <c r="EJ616" s="228"/>
      <c r="EK616" s="228"/>
      <c r="EL616" s="228"/>
      <c r="EM616" s="228"/>
      <c r="EN616" s="228"/>
      <c r="EO616" s="228"/>
      <c r="EP616" s="228"/>
      <c r="EQ616" s="228"/>
      <c r="ER616" s="228"/>
      <c r="ES616" s="228"/>
      <c r="ET616" s="228"/>
      <c r="EU616" s="228"/>
      <c r="EV616" s="228"/>
      <c r="EW616" s="228"/>
      <c r="EX616" s="228"/>
      <c r="EY616" s="228"/>
      <c r="EZ616" s="228"/>
      <c r="FA616" s="228"/>
      <c r="FB616" s="228"/>
      <c r="FC616" s="228"/>
      <c r="FD616" s="228"/>
      <c r="FE616" s="228"/>
      <c r="FF616" s="228"/>
      <c r="FG616" s="228"/>
      <c r="FH616" s="228"/>
      <c r="FI616" s="228"/>
      <c r="FJ616" s="228"/>
      <c r="FK616" s="228"/>
      <c r="FL616" s="228"/>
      <c r="FM616" s="228"/>
      <c r="FN616" s="228"/>
      <c r="FO616" s="228"/>
      <c r="FP616" s="228"/>
      <c r="FQ616" s="228"/>
      <c r="FR616" s="228"/>
      <c r="FS616" s="228"/>
      <c r="FT616" s="228"/>
      <c r="FU616" s="228"/>
      <c r="FV616" s="228"/>
      <c r="FW616" s="228"/>
      <c r="FX616" s="228"/>
      <c r="FY616" s="228"/>
      <c r="FZ616" s="228"/>
      <c r="GA616" s="228"/>
      <c r="GB616" s="228"/>
      <c r="GC616" s="228"/>
      <c r="GD616" s="228"/>
      <c r="GE616" s="228"/>
      <c r="GF616" s="228"/>
      <c r="GG616" s="228"/>
      <c r="GH616" s="228"/>
      <c r="GI616" s="228"/>
      <c r="GJ616" s="228"/>
      <c r="GK616" s="228"/>
      <c r="GL616" s="228"/>
      <c r="GM616" s="228"/>
      <c r="GN616" s="228"/>
      <c r="GO616" s="228"/>
      <c r="GP616" s="228"/>
      <c r="GQ616" s="228"/>
      <c r="GR616" s="228"/>
      <c r="GS616" s="228"/>
      <c r="GT616" s="228"/>
      <c r="GU616" s="228"/>
      <c r="GV616" s="228"/>
      <c r="GW616" s="228"/>
      <c r="GX616" s="228"/>
      <c r="GY616" s="228"/>
      <c r="GZ616" s="228"/>
      <c r="HA616" s="228"/>
      <c r="HB616" s="228"/>
      <c r="HC616" s="228"/>
      <c r="HD616" s="228"/>
      <c r="HE616" s="228"/>
      <c r="HF616" s="228"/>
      <c r="HG616" s="228"/>
      <c r="HH616" s="228"/>
      <c r="HI616" s="228"/>
      <c r="HJ616" s="228"/>
      <c r="HK616" s="228"/>
      <c r="HL616" s="228"/>
      <c r="HM616" s="228"/>
      <c r="HN616" s="228"/>
      <c r="HO616" s="228"/>
      <c r="HP616" s="228"/>
      <c r="HQ616" s="228"/>
      <c r="HR616" s="228"/>
      <c r="HS616" s="228"/>
      <c r="HT616" s="228"/>
      <c r="HU616" s="228"/>
      <c r="HV616" s="228"/>
      <c r="HW616" s="228"/>
      <c r="HX616" s="228"/>
      <c r="HY616" s="228"/>
      <c r="HZ616" s="228"/>
      <c r="IA616" s="228"/>
      <c r="IB616" s="228"/>
      <c r="IC616" s="228"/>
      <c r="ID616" s="228"/>
      <c r="IE616" s="228"/>
      <c r="IF616" s="228"/>
      <c r="IG616" s="228"/>
      <c r="IH616" s="228"/>
      <c r="II616" s="228"/>
      <c r="IJ616" s="228"/>
      <c r="IK616" s="228"/>
      <c r="IL616" s="228"/>
      <c r="IM616" s="228"/>
      <c r="IN616" s="228"/>
      <c r="IO616" s="228"/>
      <c r="IP616" s="228"/>
      <c r="IQ616" s="228"/>
      <c r="IR616" s="228"/>
      <c r="IS616" s="228"/>
      <c r="IT616" s="228"/>
      <c r="IU616" s="228"/>
      <c r="IV616" s="228"/>
      <c r="IW616" s="228"/>
      <c r="IX616" s="228"/>
      <c r="IY616" s="228"/>
      <c r="IZ616" s="228"/>
      <c r="JA616" s="228"/>
      <c r="JB616" s="228"/>
      <c r="JC616" s="228"/>
      <c r="JD616" s="228"/>
      <c r="JE616" s="228"/>
      <c r="JF616" s="228"/>
      <c r="JG616" s="228"/>
      <c r="JH616" s="228"/>
      <c r="JI616" s="228"/>
      <c r="JJ616" s="228"/>
      <c r="JK616" s="228"/>
      <c r="JL616" s="228"/>
      <c r="JM616" s="228"/>
      <c r="JN616" s="228"/>
      <c r="JO616" s="228"/>
      <c r="JP616" s="228"/>
      <c r="JQ616" s="228"/>
      <c r="JR616" s="228"/>
      <c r="JS616" s="228"/>
      <c r="JT616" s="228"/>
      <c r="JU616" s="228"/>
      <c r="JV616" s="228"/>
      <c r="JW616" s="228"/>
      <c r="JX616" s="228"/>
      <c r="JY616" s="228"/>
      <c r="JZ616" s="228"/>
      <c r="KA616" s="228"/>
      <c r="KB616" s="228"/>
      <c r="KC616" s="228"/>
      <c r="KD616" s="228"/>
      <c r="KE616" s="228"/>
      <c r="KF616" s="228"/>
      <c r="KG616" s="228"/>
      <c r="KH616" s="228"/>
      <c r="KI616" s="228"/>
      <c r="KJ616" s="228"/>
      <c r="KK616" s="228"/>
      <c r="KL616" s="228"/>
      <c r="KM616" s="228"/>
      <c r="KN616" s="228"/>
      <c r="KO616" s="228"/>
      <c r="KP616" s="228"/>
      <c r="KQ616" s="228"/>
      <c r="KR616" s="228"/>
      <c r="KS616" s="228"/>
      <c r="KT616" s="228"/>
      <c r="KU616" s="228"/>
      <c r="KV616" s="228"/>
      <c r="KW616" s="228"/>
      <c r="KX616" s="228"/>
      <c r="KY616" s="228"/>
      <c r="KZ616" s="228"/>
      <c r="LA616" s="228"/>
      <c r="LB616" s="228"/>
      <c r="LC616" s="228"/>
      <c r="LD616" s="228"/>
      <c r="LE616" s="228"/>
      <c r="LF616" s="228"/>
      <c r="LG616" s="228"/>
      <c r="LH616" s="228"/>
      <c r="LI616" s="228"/>
      <c r="LJ616" s="228"/>
      <c r="LK616" s="228"/>
      <c r="LL616" s="228"/>
      <c r="LM616" s="228"/>
      <c r="LN616" s="228"/>
      <c r="LO616" s="228"/>
      <c r="LP616" s="228"/>
      <c r="LQ616" s="228"/>
      <c r="LR616" s="228"/>
      <c r="LS616" s="228"/>
      <c r="LT616" s="228"/>
      <c r="LU616" s="228"/>
      <c r="LV616" s="228"/>
      <c r="LW616" s="228"/>
    </row>
    <row r="617" s="188" customFormat="1" ht="75" customHeight="1" spans="1:335">
      <c r="A617" s="8"/>
      <c r="B617" s="8"/>
      <c r="C617" s="9"/>
      <c r="D617" s="8"/>
      <c r="E617" s="9"/>
      <c r="F617" s="47"/>
      <c r="G617" s="47"/>
      <c r="H617" s="47"/>
      <c r="I617" s="8"/>
      <c r="J617" s="9" t="s">
        <v>2486</v>
      </c>
      <c r="K617" s="49" t="s">
        <v>2508</v>
      </c>
      <c r="L617" s="9">
        <v>6</v>
      </c>
      <c r="M617" s="9" t="s">
        <v>255</v>
      </c>
      <c r="N617" s="9" t="s">
        <v>2509</v>
      </c>
      <c r="O617" s="9" t="s">
        <v>34</v>
      </c>
      <c r="P617" s="9" t="s">
        <v>2510</v>
      </c>
      <c r="Q617" s="9" t="s">
        <v>36</v>
      </c>
      <c r="R617" s="9" t="s">
        <v>2511</v>
      </c>
      <c r="S617" s="9" t="s">
        <v>38</v>
      </c>
      <c r="T617" s="9" t="s">
        <v>2491</v>
      </c>
      <c r="U617" s="105"/>
      <c r="V617" s="228"/>
      <c r="W617" s="228"/>
      <c r="X617" s="228"/>
      <c r="Y617" s="228"/>
      <c r="Z617" s="228"/>
      <c r="AA617" s="228"/>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228"/>
      <c r="BE617" s="228"/>
      <c r="BF617" s="228"/>
      <c r="BG617" s="228"/>
      <c r="BH617" s="228"/>
      <c r="BI617" s="228"/>
      <c r="BJ617" s="228"/>
      <c r="BK617" s="228"/>
      <c r="BL617" s="228"/>
      <c r="BM617" s="228"/>
      <c r="BN617" s="228"/>
      <c r="BO617" s="228"/>
      <c r="BP617" s="228"/>
      <c r="BQ617" s="228"/>
      <c r="BR617" s="228"/>
      <c r="BS617" s="228"/>
      <c r="BT617" s="228"/>
      <c r="BU617" s="228"/>
      <c r="BV617" s="228"/>
      <c r="BW617" s="228"/>
      <c r="BX617" s="228"/>
      <c r="BY617" s="228"/>
      <c r="BZ617" s="228"/>
      <c r="CA617" s="228"/>
      <c r="CB617" s="228"/>
      <c r="CC617" s="228"/>
      <c r="CD617" s="228"/>
      <c r="CE617" s="228"/>
      <c r="CF617" s="228"/>
      <c r="CG617" s="228"/>
      <c r="CH617" s="228"/>
      <c r="CI617" s="228"/>
      <c r="CJ617" s="228"/>
      <c r="CK617" s="228"/>
      <c r="CL617" s="228"/>
      <c r="CM617" s="228"/>
      <c r="CN617" s="228"/>
      <c r="CO617" s="228"/>
      <c r="CP617" s="228"/>
      <c r="CQ617" s="228"/>
      <c r="CR617" s="228"/>
      <c r="CS617" s="228"/>
      <c r="CT617" s="228"/>
      <c r="CU617" s="228"/>
      <c r="CV617" s="228"/>
      <c r="CW617" s="228"/>
      <c r="CX617" s="228"/>
      <c r="CY617" s="228"/>
      <c r="CZ617" s="228"/>
      <c r="DA617" s="228"/>
      <c r="DB617" s="228"/>
      <c r="DC617" s="228"/>
      <c r="DD617" s="228"/>
      <c r="DE617" s="228"/>
      <c r="DF617" s="228"/>
      <c r="DG617" s="228"/>
      <c r="DH617" s="228"/>
      <c r="DI617" s="228"/>
      <c r="DJ617" s="228"/>
      <c r="DK617" s="228"/>
      <c r="DL617" s="228"/>
      <c r="DM617" s="228"/>
      <c r="DN617" s="228"/>
      <c r="DO617" s="228"/>
      <c r="DP617" s="228"/>
      <c r="DQ617" s="228"/>
      <c r="DR617" s="228"/>
      <c r="DS617" s="228"/>
      <c r="DT617" s="228"/>
      <c r="DU617" s="228"/>
      <c r="DV617" s="228"/>
      <c r="DW617" s="228"/>
      <c r="DX617" s="228"/>
      <c r="DY617" s="228"/>
      <c r="DZ617" s="228"/>
      <c r="EA617" s="228"/>
      <c r="EB617" s="228"/>
      <c r="EC617" s="228"/>
      <c r="ED617" s="228"/>
      <c r="EE617" s="228"/>
      <c r="EF617" s="228"/>
      <c r="EG617" s="228"/>
      <c r="EH617" s="228"/>
      <c r="EI617" s="228"/>
      <c r="EJ617" s="228"/>
      <c r="EK617" s="228"/>
      <c r="EL617" s="228"/>
      <c r="EM617" s="228"/>
      <c r="EN617" s="228"/>
      <c r="EO617" s="228"/>
      <c r="EP617" s="228"/>
      <c r="EQ617" s="228"/>
      <c r="ER617" s="228"/>
      <c r="ES617" s="228"/>
      <c r="ET617" s="228"/>
      <c r="EU617" s="228"/>
      <c r="EV617" s="228"/>
      <c r="EW617" s="228"/>
      <c r="EX617" s="228"/>
      <c r="EY617" s="228"/>
      <c r="EZ617" s="228"/>
      <c r="FA617" s="228"/>
      <c r="FB617" s="228"/>
      <c r="FC617" s="228"/>
      <c r="FD617" s="228"/>
      <c r="FE617" s="228"/>
      <c r="FF617" s="228"/>
      <c r="FG617" s="228"/>
      <c r="FH617" s="228"/>
      <c r="FI617" s="228"/>
      <c r="FJ617" s="228"/>
      <c r="FK617" s="228"/>
      <c r="FL617" s="228"/>
      <c r="FM617" s="228"/>
      <c r="FN617" s="228"/>
      <c r="FO617" s="228"/>
      <c r="FP617" s="228"/>
      <c r="FQ617" s="228"/>
      <c r="FR617" s="228"/>
      <c r="FS617" s="228"/>
      <c r="FT617" s="228"/>
      <c r="FU617" s="228"/>
      <c r="FV617" s="228"/>
      <c r="FW617" s="228"/>
      <c r="FX617" s="228"/>
      <c r="FY617" s="228"/>
      <c r="FZ617" s="228"/>
      <c r="GA617" s="228"/>
      <c r="GB617" s="228"/>
      <c r="GC617" s="228"/>
      <c r="GD617" s="228"/>
      <c r="GE617" s="228"/>
      <c r="GF617" s="228"/>
      <c r="GG617" s="228"/>
      <c r="GH617" s="228"/>
      <c r="GI617" s="228"/>
      <c r="GJ617" s="228"/>
      <c r="GK617" s="228"/>
      <c r="GL617" s="228"/>
      <c r="GM617" s="228"/>
      <c r="GN617" s="228"/>
      <c r="GO617" s="228"/>
      <c r="GP617" s="228"/>
      <c r="GQ617" s="228"/>
      <c r="GR617" s="228"/>
      <c r="GS617" s="228"/>
      <c r="GT617" s="228"/>
      <c r="GU617" s="228"/>
      <c r="GV617" s="228"/>
      <c r="GW617" s="228"/>
      <c r="GX617" s="228"/>
      <c r="GY617" s="228"/>
      <c r="GZ617" s="228"/>
      <c r="HA617" s="228"/>
      <c r="HB617" s="228"/>
      <c r="HC617" s="228"/>
      <c r="HD617" s="228"/>
      <c r="HE617" s="228"/>
      <c r="HF617" s="228"/>
      <c r="HG617" s="228"/>
      <c r="HH617" s="228"/>
      <c r="HI617" s="228"/>
      <c r="HJ617" s="228"/>
      <c r="HK617" s="228"/>
      <c r="HL617" s="228"/>
      <c r="HM617" s="228"/>
      <c r="HN617" s="228"/>
      <c r="HO617" s="228"/>
      <c r="HP617" s="228"/>
      <c r="HQ617" s="228"/>
      <c r="HR617" s="228"/>
      <c r="HS617" s="228"/>
      <c r="HT617" s="228"/>
      <c r="HU617" s="228"/>
      <c r="HV617" s="228"/>
      <c r="HW617" s="228"/>
      <c r="HX617" s="228"/>
      <c r="HY617" s="228"/>
      <c r="HZ617" s="228"/>
      <c r="IA617" s="228"/>
      <c r="IB617" s="228"/>
      <c r="IC617" s="228"/>
      <c r="ID617" s="228"/>
      <c r="IE617" s="228"/>
      <c r="IF617" s="228"/>
      <c r="IG617" s="228"/>
      <c r="IH617" s="228"/>
      <c r="II617" s="228"/>
      <c r="IJ617" s="228"/>
      <c r="IK617" s="228"/>
      <c r="IL617" s="228"/>
      <c r="IM617" s="228"/>
      <c r="IN617" s="228"/>
      <c r="IO617" s="228"/>
      <c r="IP617" s="228"/>
      <c r="IQ617" s="228"/>
      <c r="IR617" s="228"/>
      <c r="IS617" s="228"/>
      <c r="IT617" s="228"/>
      <c r="IU617" s="228"/>
      <c r="IV617" s="228"/>
      <c r="IW617" s="228"/>
      <c r="IX617" s="228"/>
      <c r="IY617" s="228"/>
      <c r="IZ617" s="228"/>
      <c r="JA617" s="228"/>
      <c r="JB617" s="228"/>
      <c r="JC617" s="228"/>
      <c r="JD617" s="228"/>
      <c r="JE617" s="228"/>
      <c r="JF617" s="228"/>
      <c r="JG617" s="228"/>
      <c r="JH617" s="228"/>
      <c r="JI617" s="228"/>
      <c r="JJ617" s="228"/>
      <c r="JK617" s="228"/>
      <c r="JL617" s="228"/>
      <c r="JM617" s="228"/>
      <c r="JN617" s="228"/>
      <c r="JO617" s="228"/>
      <c r="JP617" s="228"/>
      <c r="JQ617" s="228"/>
      <c r="JR617" s="228"/>
      <c r="JS617" s="228"/>
      <c r="JT617" s="228"/>
      <c r="JU617" s="228"/>
      <c r="JV617" s="228"/>
      <c r="JW617" s="228"/>
      <c r="JX617" s="228"/>
      <c r="JY617" s="228"/>
      <c r="JZ617" s="228"/>
      <c r="KA617" s="228"/>
      <c r="KB617" s="228"/>
      <c r="KC617" s="228"/>
      <c r="KD617" s="228"/>
      <c r="KE617" s="228"/>
      <c r="KF617" s="228"/>
      <c r="KG617" s="228"/>
      <c r="KH617" s="228"/>
      <c r="KI617" s="228"/>
      <c r="KJ617" s="228"/>
      <c r="KK617" s="228"/>
      <c r="KL617" s="228"/>
      <c r="KM617" s="228"/>
      <c r="KN617" s="228"/>
      <c r="KO617" s="228"/>
      <c r="KP617" s="228"/>
      <c r="KQ617" s="228"/>
      <c r="KR617" s="228"/>
      <c r="KS617" s="228"/>
      <c r="KT617" s="228"/>
      <c r="KU617" s="228"/>
      <c r="KV617" s="228"/>
      <c r="KW617" s="228"/>
      <c r="KX617" s="228"/>
      <c r="KY617" s="228"/>
      <c r="KZ617" s="228"/>
      <c r="LA617" s="228"/>
      <c r="LB617" s="228"/>
      <c r="LC617" s="228"/>
      <c r="LD617" s="228"/>
      <c r="LE617" s="228"/>
      <c r="LF617" s="228"/>
      <c r="LG617" s="228"/>
      <c r="LH617" s="228"/>
      <c r="LI617" s="228"/>
      <c r="LJ617" s="228"/>
      <c r="LK617" s="228"/>
      <c r="LL617" s="228"/>
      <c r="LM617" s="228"/>
      <c r="LN617" s="228"/>
      <c r="LO617" s="228"/>
      <c r="LP617" s="228"/>
      <c r="LQ617" s="228"/>
      <c r="LR617" s="228"/>
      <c r="LS617" s="228"/>
      <c r="LT617" s="228"/>
      <c r="LU617" s="228"/>
      <c r="LV617" s="228"/>
      <c r="LW617" s="228"/>
    </row>
    <row r="618" s="188" customFormat="1" ht="75" customHeight="1" spans="1:335">
      <c r="A618" s="8"/>
      <c r="B618" s="8"/>
      <c r="C618" s="9"/>
      <c r="D618" s="8"/>
      <c r="E618" s="9"/>
      <c r="F618" s="47"/>
      <c r="G618" s="47"/>
      <c r="H618" s="47"/>
      <c r="I618" s="8"/>
      <c r="J618" s="9" t="s">
        <v>2486</v>
      </c>
      <c r="K618" s="49" t="s">
        <v>2512</v>
      </c>
      <c r="L618" s="9">
        <v>6</v>
      </c>
      <c r="M618" s="9" t="s">
        <v>255</v>
      </c>
      <c r="N618" s="9" t="s">
        <v>2513</v>
      </c>
      <c r="O618" s="9" t="s">
        <v>34</v>
      </c>
      <c r="P618" s="9" t="s">
        <v>2514</v>
      </c>
      <c r="Q618" s="9" t="s">
        <v>36</v>
      </c>
      <c r="R618" s="9" t="s">
        <v>2515</v>
      </c>
      <c r="S618" s="9" t="s">
        <v>38</v>
      </c>
      <c r="T618" s="9" t="s">
        <v>2491</v>
      </c>
      <c r="U618" s="105"/>
      <c r="V618" s="228"/>
      <c r="W618" s="228"/>
      <c r="X618" s="228"/>
      <c r="Y618" s="228"/>
      <c r="Z618" s="228"/>
      <c r="AA618" s="228"/>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228"/>
      <c r="BE618" s="228"/>
      <c r="BF618" s="228"/>
      <c r="BG618" s="228"/>
      <c r="BH618" s="228"/>
      <c r="BI618" s="228"/>
      <c r="BJ618" s="228"/>
      <c r="BK618" s="228"/>
      <c r="BL618" s="228"/>
      <c r="BM618" s="228"/>
      <c r="BN618" s="228"/>
      <c r="BO618" s="228"/>
      <c r="BP618" s="228"/>
      <c r="BQ618" s="228"/>
      <c r="BR618" s="228"/>
      <c r="BS618" s="228"/>
      <c r="BT618" s="228"/>
      <c r="BU618" s="228"/>
      <c r="BV618" s="228"/>
      <c r="BW618" s="228"/>
      <c r="BX618" s="228"/>
      <c r="BY618" s="228"/>
      <c r="BZ618" s="228"/>
      <c r="CA618" s="228"/>
      <c r="CB618" s="228"/>
      <c r="CC618" s="228"/>
      <c r="CD618" s="228"/>
      <c r="CE618" s="228"/>
      <c r="CF618" s="228"/>
      <c r="CG618" s="228"/>
      <c r="CH618" s="228"/>
      <c r="CI618" s="228"/>
      <c r="CJ618" s="228"/>
      <c r="CK618" s="228"/>
      <c r="CL618" s="228"/>
      <c r="CM618" s="228"/>
      <c r="CN618" s="228"/>
      <c r="CO618" s="228"/>
      <c r="CP618" s="228"/>
      <c r="CQ618" s="228"/>
      <c r="CR618" s="228"/>
      <c r="CS618" s="228"/>
      <c r="CT618" s="228"/>
      <c r="CU618" s="228"/>
      <c r="CV618" s="228"/>
      <c r="CW618" s="228"/>
      <c r="CX618" s="228"/>
      <c r="CY618" s="228"/>
      <c r="CZ618" s="228"/>
      <c r="DA618" s="228"/>
      <c r="DB618" s="228"/>
      <c r="DC618" s="228"/>
      <c r="DD618" s="228"/>
      <c r="DE618" s="228"/>
      <c r="DF618" s="228"/>
      <c r="DG618" s="228"/>
      <c r="DH618" s="228"/>
      <c r="DI618" s="228"/>
      <c r="DJ618" s="228"/>
      <c r="DK618" s="228"/>
      <c r="DL618" s="228"/>
      <c r="DM618" s="228"/>
      <c r="DN618" s="228"/>
      <c r="DO618" s="228"/>
      <c r="DP618" s="228"/>
      <c r="DQ618" s="228"/>
      <c r="DR618" s="228"/>
      <c r="DS618" s="228"/>
      <c r="DT618" s="228"/>
      <c r="DU618" s="228"/>
      <c r="DV618" s="228"/>
      <c r="DW618" s="228"/>
      <c r="DX618" s="228"/>
      <c r="DY618" s="228"/>
      <c r="DZ618" s="228"/>
      <c r="EA618" s="228"/>
      <c r="EB618" s="228"/>
      <c r="EC618" s="228"/>
      <c r="ED618" s="228"/>
      <c r="EE618" s="228"/>
      <c r="EF618" s="228"/>
      <c r="EG618" s="228"/>
      <c r="EH618" s="228"/>
      <c r="EI618" s="228"/>
      <c r="EJ618" s="228"/>
      <c r="EK618" s="228"/>
      <c r="EL618" s="228"/>
      <c r="EM618" s="228"/>
      <c r="EN618" s="228"/>
      <c r="EO618" s="228"/>
      <c r="EP618" s="228"/>
      <c r="EQ618" s="228"/>
      <c r="ER618" s="228"/>
      <c r="ES618" s="228"/>
      <c r="ET618" s="228"/>
      <c r="EU618" s="228"/>
      <c r="EV618" s="228"/>
      <c r="EW618" s="228"/>
      <c r="EX618" s="228"/>
      <c r="EY618" s="228"/>
      <c r="EZ618" s="228"/>
      <c r="FA618" s="228"/>
      <c r="FB618" s="228"/>
      <c r="FC618" s="228"/>
      <c r="FD618" s="228"/>
      <c r="FE618" s="228"/>
      <c r="FF618" s="228"/>
      <c r="FG618" s="228"/>
      <c r="FH618" s="228"/>
      <c r="FI618" s="228"/>
      <c r="FJ618" s="228"/>
      <c r="FK618" s="228"/>
      <c r="FL618" s="228"/>
      <c r="FM618" s="228"/>
      <c r="FN618" s="228"/>
      <c r="FO618" s="228"/>
      <c r="FP618" s="228"/>
      <c r="FQ618" s="228"/>
      <c r="FR618" s="228"/>
      <c r="FS618" s="228"/>
      <c r="FT618" s="228"/>
      <c r="FU618" s="228"/>
      <c r="FV618" s="228"/>
      <c r="FW618" s="228"/>
      <c r="FX618" s="228"/>
      <c r="FY618" s="228"/>
      <c r="FZ618" s="228"/>
      <c r="GA618" s="228"/>
      <c r="GB618" s="228"/>
      <c r="GC618" s="228"/>
      <c r="GD618" s="228"/>
      <c r="GE618" s="228"/>
      <c r="GF618" s="228"/>
      <c r="GG618" s="228"/>
      <c r="GH618" s="228"/>
      <c r="GI618" s="228"/>
      <c r="GJ618" s="228"/>
      <c r="GK618" s="228"/>
      <c r="GL618" s="228"/>
      <c r="GM618" s="228"/>
      <c r="GN618" s="228"/>
      <c r="GO618" s="228"/>
      <c r="GP618" s="228"/>
      <c r="GQ618" s="228"/>
      <c r="GR618" s="228"/>
      <c r="GS618" s="228"/>
      <c r="GT618" s="228"/>
      <c r="GU618" s="228"/>
      <c r="GV618" s="228"/>
      <c r="GW618" s="228"/>
      <c r="GX618" s="228"/>
      <c r="GY618" s="228"/>
      <c r="GZ618" s="228"/>
      <c r="HA618" s="228"/>
      <c r="HB618" s="228"/>
      <c r="HC618" s="228"/>
      <c r="HD618" s="228"/>
      <c r="HE618" s="228"/>
      <c r="HF618" s="228"/>
      <c r="HG618" s="228"/>
      <c r="HH618" s="228"/>
      <c r="HI618" s="228"/>
      <c r="HJ618" s="228"/>
      <c r="HK618" s="228"/>
      <c r="HL618" s="228"/>
      <c r="HM618" s="228"/>
      <c r="HN618" s="228"/>
      <c r="HO618" s="228"/>
      <c r="HP618" s="228"/>
      <c r="HQ618" s="228"/>
      <c r="HR618" s="228"/>
      <c r="HS618" s="228"/>
      <c r="HT618" s="228"/>
      <c r="HU618" s="228"/>
      <c r="HV618" s="228"/>
      <c r="HW618" s="228"/>
      <c r="HX618" s="228"/>
      <c r="HY618" s="228"/>
      <c r="HZ618" s="228"/>
      <c r="IA618" s="228"/>
      <c r="IB618" s="228"/>
      <c r="IC618" s="228"/>
      <c r="ID618" s="228"/>
      <c r="IE618" s="228"/>
      <c r="IF618" s="228"/>
      <c r="IG618" s="228"/>
      <c r="IH618" s="228"/>
      <c r="II618" s="228"/>
      <c r="IJ618" s="228"/>
      <c r="IK618" s="228"/>
      <c r="IL618" s="228"/>
      <c r="IM618" s="228"/>
      <c r="IN618" s="228"/>
      <c r="IO618" s="228"/>
      <c r="IP618" s="228"/>
      <c r="IQ618" s="228"/>
      <c r="IR618" s="228"/>
      <c r="IS618" s="228"/>
      <c r="IT618" s="228"/>
      <c r="IU618" s="228"/>
      <c r="IV618" s="228"/>
      <c r="IW618" s="228"/>
      <c r="IX618" s="228"/>
      <c r="IY618" s="228"/>
      <c r="IZ618" s="228"/>
      <c r="JA618" s="228"/>
      <c r="JB618" s="228"/>
      <c r="JC618" s="228"/>
      <c r="JD618" s="228"/>
      <c r="JE618" s="228"/>
      <c r="JF618" s="228"/>
      <c r="JG618" s="228"/>
      <c r="JH618" s="228"/>
      <c r="JI618" s="228"/>
      <c r="JJ618" s="228"/>
      <c r="JK618" s="228"/>
      <c r="JL618" s="228"/>
      <c r="JM618" s="228"/>
      <c r="JN618" s="228"/>
      <c r="JO618" s="228"/>
      <c r="JP618" s="228"/>
      <c r="JQ618" s="228"/>
      <c r="JR618" s="228"/>
      <c r="JS618" s="228"/>
      <c r="JT618" s="228"/>
      <c r="JU618" s="228"/>
      <c r="JV618" s="228"/>
      <c r="JW618" s="228"/>
      <c r="JX618" s="228"/>
      <c r="JY618" s="228"/>
      <c r="JZ618" s="228"/>
      <c r="KA618" s="228"/>
      <c r="KB618" s="228"/>
      <c r="KC618" s="228"/>
      <c r="KD618" s="228"/>
      <c r="KE618" s="228"/>
      <c r="KF618" s="228"/>
      <c r="KG618" s="228"/>
      <c r="KH618" s="228"/>
      <c r="KI618" s="228"/>
      <c r="KJ618" s="228"/>
      <c r="KK618" s="228"/>
      <c r="KL618" s="228"/>
      <c r="KM618" s="228"/>
      <c r="KN618" s="228"/>
      <c r="KO618" s="228"/>
      <c r="KP618" s="228"/>
      <c r="KQ618" s="228"/>
      <c r="KR618" s="228"/>
      <c r="KS618" s="228"/>
      <c r="KT618" s="228"/>
      <c r="KU618" s="228"/>
      <c r="KV618" s="228"/>
      <c r="KW618" s="228"/>
      <c r="KX618" s="228"/>
      <c r="KY618" s="228"/>
      <c r="KZ618" s="228"/>
      <c r="LA618" s="228"/>
      <c r="LB618" s="228"/>
      <c r="LC618" s="228"/>
      <c r="LD618" s="228"/>
      <c r="LE618" s="228"/>
      <c r="LF618" s="228"/>
      <c r="LG618" s="228"/>
      <c r="LH618" s="228"/>
      <c r="LI618" s="228"/>
      <c r="LJ618" s="228"/>
      <c r="LK618" s="228"/>
      <c r="LL618" s="228"/>
      <c r="LM618" s="228"/>
      <c r="LN618" s="228"/>
      <c r="LO618" s="228"/>
      <c r="LP618" s="228"/>
      <c r="LQ618" s="228"/>
      <c r="LR618" s="228"/>
      <c r="LS618" s="228"/>
      <c r="LT618" s="228"/>
      <c r="LU618" s="228"/>
      <c r="LV618" s="228"/>
      <c r="LW618" s="228"/>
    </row>
    <row r="619" s="188" customFormat="1" ht="75" customHeight="1" spans="1:335">
      <c r="A619" s="8"/>
      <c r="B619" s="8"/>
      <c r="C619" s="9"/>
      <c r="D619" s="8"/>
      <c r="E619" s="9"/>
      <c r="F619" s="47"/>
      <c r="G619" s="47"/>
      <c r="H619" s="47"/>
      <c r="I619" s="8"/>
      <c r="J619" s="9" t="s">
        <v>2486</v>
      </c>
      <c r="K619" s="49" t="s">
        <v>2516</v>
      </c>
      <c r="L619" s="9">
        <v>6</v>
      </c>
      <c r="M619" s="9" t="s">
        <v>255</v>
      </c>
      <c r="N619" s="9" t="s">
        <v>2517</v>
      </c>
      <c r="O619" s="9" t="s">
        <v>34</v>
      </c>
      <c r="P619" s="9" t="s">
        <v>2518</v>
      </c>
      <c r="Q619" s="9" t="s">
        <v>36</v>
      </c>
      <c r="R619" s="9" t="s">
        <v>2519</v>
      </c>
      <c r="S619" s="9" t="s">
        <v>38</v>
      </c>
      <c r="T619" s="9" t="s">
        <v>2491</v>
      </c>
      <c r="U619" s="105"/>
      <c r="V619" s="228"/>
      <c r="W619" s="228"/>
      <c r="X619" s="228"/>
      <c r="Y619" s="228"/>
      <c r="Z619" s="228"/>
      <c r="AA619" s="228"/>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228"/>
      <c r="BE619" s="228"/>
      <c r="BF619" s="228"/>
      <c r="BG619" s="228"/>
      <c r="BH619" s="228"/>
      <c r="BI619" s="228"/>
      <c r="BJ619" s="228"/>
      <c r="BK619" s="228"/>
      <c r="BL619" s="228"/>
      <c r="BM619" s="228"/>
      <c r="BN619" s="228"/>
      <c r="BO619" s="228"/>
      <c r="BP619" s="228"/>
      <c r="BQ619" s="228"/>
      <c r="BR619" s="228"/>
      <c r="BS619" s="228"/>
      <c r="BT619" s="228"/>
      <c r="BU619" s="228"/>
      <c r="BV619" s="228"/>
      <c r="BW619" s="228"/>
      <c r="BX619" s="228"/>
      <c r="BY619" s="228"/>
      <c r="BZ619" s="228"/>
      <c r="CA619" s="228"/>
      <c r="CB619" s="228"/>
      <c r="CC619" s="228"/>
      <c r="CD619" s="228"/>
      <c r="CE619" s="228"/>
      <c r="CF619" s="228"/>
      <c r="CG619" s="228"/>
      <c r="CH619" s="228"/>
      <c r="CI619" s="228"/>
      <c r="CJ619" s="228"/>
      <c r="CK619" s="228"/>
      <c r="CL619" s="228"/>
      <c r="CM619" s="228"/>
      <c r="CN619" s="228"/>
      <c r="CO619" s="228"/>
      <c r="CP619" s="228"/>
      <c r="CQ619" s="228"/>
      <c r="CR619" s="228"/>
      <c r="CS619" s="228"/>
      <c r="CT619" s="228"/>
      <c r="CU619" s="228"/>
      <c r="CV619" s="228"/>
      <c r="CW619" s="228"/>
      <c r="CX619" s="228"/>
      <c r="CY619" s="228"/>
      <c r="CZ619" s="228"/>
      <c r="DA619" s="228"/>
      <c r="DB619" s="228"/>
      <c r="DC619" s="228"/>
      <c r="DD619" s="228"/>
      <c r="DE619" s="228"/>
      <c r="DF619" s="228"/>
      <c r="DG619" s="228"/>
      <c r="DH619" s="228"/>
      <c r="DI619" s="228"/>
      <c r="DJ619" s="228"/>
      <c r="DK619" s="228"/>
      <c r="DL619" s="228"/>
      <c r="DM619" s="228"/>
      <c r="DN619" s="228"/>
      <c r="DO619" s="228"/>
      <c r="DP619" s="228"/>
      <c r="DQ619" s="228"/>
      <c r="DR619" s="228"/>
      <c r="DS619" s="228"/>
      <c r="DT619" s="228"/>
      <c r="DU619" s="228"/>
      <c r="DV619" s="228"/>
      <c r="DW619" s="228"/>
      <c r="DX619" s="228"/>
      <c r="DY619" s="228"/>
      <c r="DZ619" s="228"/>
      <c r="EA619" s="228"/>
      <c r="EB619" s="228"/>
      <c r="EC619" s="228"/>
      <c r="ED619" s="228"/>
      <c r="EE619" s="228"/>
      <c r="EF619" s="228"/>
      <c r="EG619" s="228"/>
      <c r="EH619" s="228"/>
      <c r="EI619" s="228"/>
      <c r="EJ619" s="228"/>
      <c r="EK619" s="228"/>
      <c r="EL619" s="228"/>
      <c r="EM619" s="228"/>
      <c r="EN619" s="228"/>
      <c r="EO619" s="228"/>
      <c r="EP619" s="228"/>
      <c r="EQ619" s="228"/>
      <c r="ER619" s="228"/>
      <c r="ES619" s="228"/>
      <c r="ET619" s="228"/>
      <c r="EU619" s="228"/>
      <c r="EV619" s="228"/>
      <c r="EW619" s="228"/>
      <c r="EX619" s="228"/>
      <c r="EY619" s="228"/>
      <c r="EZ619" s="228"/>
      <c r="FA619" s="228"/>
      <c r="FB619" s="228"/>
      <c r="FC619" s="228"/>
      <c r="FD619" s="228"/>
      <c r="FE619" s="228"/>
      <c r="FF619" s="228"/>
      <c r="FG619" s="228"/>
      <c r="FH619" s="228"/>
      <c r="FI619" s="228"/>
      <c r="FJ619" s="228"/>
      <c r="FK619" s="228"/>
      <c r="FL619" s="228"/>
      <c r="FM619" s="228"/>
      <c r="FN619" s="228"/>
      <c r="FO619" s="228"/>
      <c r="FP619" s="228"/>
      <c r="FQ619" s="228"/>
      <c r="FR619" s="228"/>
      <c r="FS619" s="228"/>
      <c r="FT619" s="228"/>
      <c r="FU619" s="228"/>
      <c r="FV619" s="228"/>
      <c r="FW619" s="228"/>
      <c r="FX619" s="228"/>
      <c r="FY619" s="228"/>
      <c r="FZ619" s="228"/>
      <c r="GA619" s="228"/>
      <c r="GB619" s="228"/>
      <c r="GC619" s="228"/>
      <c r="GD619" s="228"/>
      <c r="GE619" s="228"/>
      <c r="GF619" s="228"/>
      <c r="GG619" s="228"/>
      <c r="GH619" s="228"/>
      <c r="GI619" s="228"/>
      <c r="GJ619" s="228"/>
      <c r="GK619" s="228"/>
      <c r="GL619" s="228"/>
      <c r="GM619" s="228"/>
      <c r="GN619" s="228"/>
      <c r="GO619" s="228"/>
      <c r="GP619" s="228"/>
      <c r="GQ619" s="228"/>
      <c r="GR619" s="228"/>
      <c r="GS619" s="228"/>
      <c r="GT619" s="228"/>
      <c r="GU619" s="228"/>
      <c r="GV619" s="228"/>
      <c r="GW619" s="228"/>
      <c r="GX619" s="228"/>
      <c r="GY619" s="228"/>
      <c r="GZ619" s="228"/>
      <c r="HA619" s="228"/>
      <c r="HB619" s="228"/>
      <c r="HC619" s="228"/>
      <c r="HD619" s="228"/>
      <c r="HE619" s="228"/>
      <c r="HF619" s="228"/>
      <c r="HG619" s="228"/>
      <c r="HH619" s="228"/>
      <c r="HI619" s="228"/>
      <c r="HJ619" s="228"/>
      <c r="HK619" s="228"/>
      <c r="HL619" s="228"/>
      <c r="HM619" s="228"/>
      <c r="HN619" s="228"/>
      <c r="HO619" s="228"/>
      <c r="HP619" s="228"/>
      <c r="HQ619" s="228"/>
      <c r="HR619" s="228"/>
      <c r="HS619" s="228"/>
      <c r="HT619" s="228"/>
      <c r="HU619" s="228"/>
      <c r="HV619" s="228"/>
      <c r="HW619" s="228"/>
      <c r="HX619" s="228"/>
      <c r="HY619" s="228"/>
      <c r="HZ619" s="228"/>
      <c r="IA619" s="228"/>
      <c r="IB619" s="228"/>
      <c r="IC619" s="228"/>
      <c r="ID619" s="228"/>
      <c r="IE619" s="228"/>
      <c r="IF619" s="228"/>
      <c r="IG619" s="228"/>
      <c r="IH619" s="228"/>
      <c r="II619" s="228"/>
      <c r="IJ619" s="228"/>
      <c r="IK619" s="228"/>
      <c r="IL619" s="228"/>
      <c r="IM619" s="228"/>
      <c r="IN619" s="228"/>
      <c r="IO619" s="228"/>
      <c r="IP619" s="228"/>
      <c r="IQ619" s="228"/>
      <c r="IR619" s="228"/>
      <c r="IS619" s="228"/>
      <c r="IT619" s="228"/>
      <c r="IU619" s="228"/>
      <c r="IV619" s="228"/>
      <c r="IW619" s="228"/>
      <c r="IX619" s="228"/>
      <c r="IY619" s="228"/>
      <c r="IZ619" s="228"/>
      <c r="JA619" s="228"/>
      <c r="JB619" s="228"/>
      <c r="JC619" s="228"/>
      <c r="JD619" s="228"/>
      <c r="JE619" s="228"/>
      <c r="JF619" s="228"/>
      <c r="JG619" s="228"/>
      <c r="JH619" s="228"/>
      <c r="JI619" s="228"/>
      <c r="JJ619" s="228"/>
      <c r="JK619" s="228"/>
      <c r="JL619" s="228"/>
      <c r="JM619" s="228"/>
      <c r="JN619" s="228"/>
      <c r="JO619" s="228"/>
      <c r="JP619" s="228"/>
      <c r="JQ619" s="228"/>
      <c r="JR619" s="228"/>
      <c r="JS619" s="228"/>
      <c r="JT619" s="228"/>
      <c r="JU619" s="228"/>
      <c r="JV619" s="228"/>
      <c r="JW619" s="228"/>
      <c r="JX619" s="228"/>
      <c r="JY619" s="228"/>
      <c r="JZ619" s="228"/>
      <c r="KA619" s="228"/>
      <c r="KB619" s="228"/>
      <c r="KC619" s="228"/>
      <c r="KD619" s="228"/>
      <c r="KE619" s="228"/>
      <c r="KF619" s="228"/>
      <c r="KG619" s="228"/>
      <c r="KH619" s="228"/>
      <c r="KI619" s="228"/>
      <c r="KJ619" s="228"/>
      <c r="KK619" s="228"/>
      <c r="KL619" s="228"/>
      <c r="KM619" s="228"/>
      <c r="KN619" s="228"/>
      <c r="KO619" s="228"/>
      <c r="KP619" s="228"/>
      <c r="KQ619" s="228"/>
      <c r="KR619" s="228"/>
      <c r="KS619" s="228"/>
      <c r="KT619" s="228"/>
      <c r="KU619" s="228"/>
      <c r="KV619" s="228"/>
      <c r="KW619" s="228"/>
      <c r="KX619" s="228"/>
      <c r="KY619" s="228"/>
      <c r="KZ619" s="228"/>
      <c r="LA619" s="228"/>
      <c r="LB619" s="228"/>
      <c r="LC619" s="228"/>
      <c r="LD619" s="228"/>
      <c r="LE619" s="228"/>
      <c r="LF619" s="228"/>
      <c r="LG619" s="228"/>
      <c r="LH619" s="228"/>
      <c r="LI619" s="228"/>
      <c r="LJ619" s="228"/>
      <c r="LK619" s="228"/>
      <c r="LL619" s="228"/>
      <c r="LM619" s="228"/>
      <c r="LN619" s="228"/>
      <c r="LO619" s="228"/>
      <c r="LP619" s="228"/>
      <c r="LQ619" s="228"/>
      <c r="LR619" s="228"/>
      <c r="LS619" s="228"/>
      <c r="LT619" s="228"/>
      <c r="LU619" s="228"/>
      <c r="LV619" s="228"/>
      <c r="LW619" s="228"/>
    </row>
    <row r="620" s="188" customFormat="1" ht="75" customHeight="1" spans="1:335">
      <c r="A620" s="8"/>
      <c r="B620" s="8"/>
      <c r="C620" s="9"/>
      <c r="D620" s="8"/>
      <c r="E620" s="9"/>
      <c r="F620" s="47"/>
      <c r="G620" s="47"/>
      <c r="H620" s="47"/>
      <c r="I620" s="8"/>
      <c r="J620" s="9" t="s">
        <v>2486</v>
      </c>
      <c r="K620" s="49" t="s">
        <v>2520</v>
      </c>
      <c r="L620" s="9">
        <v>6</v>
      </c>
      <c r="M620" s="9" t="s">
        <v>255</v>
      </c>
      <c r="N620" s="9" t="s">
        <v>2521</v>
      </c>
      <c r="O620" s="9" t="s">
        <v>34</v>
      </c>
      <c r="P620" s="9" t="s">
        <v>2522</v>
      </c>
      <c r="Q620" s="9" t="s">
        <v>36</v>
      </c>
      <c r="R620" s="9" t="s">
        <v>2523</v>
      </c>
      <c r="S620" s="9" t="s">
        <v>38</v>
      </c>
      <c r="T620" s="9" t="s">
        <v>2491</v>
      </c>
      <c r="U620" s="105"/>
      <c r="V620" s="228"/>
      <c r="W620" s="228"/>
      <c r="X620" s="228"/>
      <c r="Y620" s="228"/>
      <c r="Z620" s="228"/>
      <c r="AA620" s="228"/>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228"/>
      <c r="BE620" s="228"/>
      <c r="BF620" s="228"/>
      <c r="BG620" s="228"/>
      <c r="BH620" s="228"/>
      <c r="BI620" s="228"/>
      <c r="BJ620" s="228"/>
      <c r="BK620" s="228"/>
      <c r="BL620" s="228"/>
      <c r="BM620" s="228"/>
      <c r="BN620" s="228"/>
      <c r="BO620" s="228"/>
      <c r="BP620" s="228"/>
      <c r="BQ620" s="228"/>
      <c r="BR620" s="228"/>
      <c r="BS620" s="228"/>
      <c r="BT620" s="228"/>
      <c r="BU620" s="228"/>
      <c r="BV620" s="228"/>
      <c r="BW620" s="228"/>
      <c r="BX620" s="228"/>
      <c r="BY620" s="228"/>
      <c r="BZ620" s="228"/>
      <c r="CA620" s="228"/>
      <c r="CB620" s="228"/>
      <c r="CC620" s="228"/>
      <c r="CD620" s="228"/>
      <c r="CE620" s="228"/>
      <c r="CF620" s="228"/>
      <c r="CG620" s="228"/>
      <c r="CH620" s="228"/>
      <c r="CI620" s="228"/>
      <c r="CJ620" s="228"/>
      <c r="CK620" s="228"/>
      <c r="CL620" s="228"/>
      <c r="CM620" s="228"/>
      <c r="CN620" s="228"/>
      <c r="CO620" s="228"/>
      <c r="CP620" s="228"/>
      <c r="CQ620" s="228"/>
      <c r="CR620" s="228"/>
      <c r="CS620" s="228"/>
      <c r="CT620" s="228"/>
      <c r="CU620" s="228"/>
      <c r="CV620" s="228"/>
      <c r="CW620" s="228"/>
      <c r="CX620" s="228"/>
      <c r="CY620" s="228"/>
      <c r="CZ620" s="228"/>
      <c r="DA620" s="228"/>
      <c r="DB620" s="228"/>
      <c r="DC620" s="228"/>
      <c r="DD620" s="228"/>
      <c r="DE620" s="228"/>
      <c r="DF620" s="228"/>
      <c r="DG620" s="228"/>
      <c r="DH620" s="228"/>
      <c r="DI620" s="228"/>
      <c r="DJ620" s="228"/>
      <c r="DK620" s="228"/>
      <c r="DL620" s="228"/>
      <c r="DM620" s="228"/>
      <c r="DN620" s="228"/>
      <c r="DO620" s="228"/>
      <c r="DP620" s="228"/>
      <c r="DQ620" s="228"/>
      <c r="DR620" s="228"/>
      <c r="DS620" s="228"/>
      <c r="DT620" s="228"/>
      <c r="DU620" s="228"/>
      <c r="DV620" s="228"/>
      <c r="DW620" s="228"/>
      <c r="DX620" s="228"/>
      <c r="DY620" s="228"/>
      <c r="DZ620" s="228"/>
      <c r="EA620" s="228"/>
      <c r="EB620" s="228"/>
      <c r="EC620" s="228"/>
      <c r="ED620" s="228"/>
      <c r="EE620" s="228"/>
      <c r="EF620" s="228"/>
      <c r="EG620" s="228"/>
      <c r="EH620" s="228"/>
      <c r="EI620" s="228"/>
      <c r="EJ620" s="228"/>
      <c r="EK620" s="228"/>
      <c r="EL620" s="228"/>
      <c r="EM620" s="228"/>
      <c r="EN620" s="228"/>
      <c r="EO620" s="228"/>
      <c r="EP620" s="228"/>
      <c r="EQ620" s="228"/>
      <c r="ER620" s="228"/>
      <c r="ES620" s="228"/>
      <c r="ET620" s="228"/>
      <c r="EU620" s="228"/>
      <c r="EV620" s="228"/>
      <c r="EW620" s="228"/>
      <c r="EX620" s="228"/>
      <c r="EY620" s="228"/>
      <c r="EZ620" s="228"/>
      <c r="FA620" s="228"/>
      <c r="FB620" s="228"/>
      <c r="FC620" s="228"/>
      <c r="FD620" s="228"/>
      <c r="FE620" s="228"/>
      <c r="FF620" s="228"/>
      <c r="FG620" s="228"/>
      <c r="FH620" s="228"/>
      <c r="FI620" s="228"/>
      <c r="FJ620" s="228"/>
      <c r="FK620" s="228"/>
      <c r="FL620" s="228"/>
      <c r="FM620" s="228"/>
      <c r="FN620" s="228"/>
      <c r="FO620" s="228"/>
      <c r="FP620" s="228"/>
      <c r="FQ620" s="228"/>
      <c r="FR620" s="228"/>
      <c r="FS620" s="228"/>
      <c r="FT620" s="228"/>
      <c r="FU620" s="228"/>
      <c r="FV620" s="228"/>
      <c r="FW620" s="228"/>
      <c r="FX620" s="228"/>
      <c r="FY620" s="228"/>
      <c r="FZ620" s="228"/>
      <c r="GA620" s="228"/>
      <c r="GB620" s="228"/>
      <c r="GC620" s="228"/>
      <c r="GD620" s="228"/>
      <c r="GE620" s="228"/>
      <c r="GF620" s="228"/>
      <c r="GG620" s="228"/>
      <c r="GH620" s="228"/>
      <c r="GI620" s="228"/>
      <c r="GJ620" s="228"/>
      <c r="GK620" s="228"/>
      <c r="GL620" s="228"/>
      <c r="GM620" s="228"/>
      <c r="GN620" s="228"/>
      <c r="GO620" s="228"/>
      <c r="GP620" s="228"/>
      <c r="GQ620" s="228"/>
      <c r="GR620" s="228"/>
      <c r="GS620" s="228"/>
      <c r="GT620" s="228"/>
      <c r="GU620" s="228"/>
      <c r="GV620" s="228"/>
      <c r="GW620" s="228"/>
      <c r="GX620" s="228"/>
      <c r="GY620" s="228"/>
      <c r="GZ620" s="228"/>
      <c r="HA620" s="228"/>
      <c r="HB620" s="228"/>
      <c r="HC620" s="228"/>
      <c r="HD620" s="228"/>
      <c r="HE620" s="228"/>
      <c r="HF620" s="228"/>
      <c r="HG620" s="228"/>
      <c r="HH620" s="228"/>
      <c r="HI620" s="228"/>
      <c r="HJ620" s="228"/>
      <c r="HK620" s="228"/>
      <c r="HL620" s="228"/>
      <c r="HM620" s="228"/>
      <c r="HN620" s="228"/>
      <c r="HO620" s="228"/>
      <c r="HP620" s="228"/>
      <c r="HQ620" s="228"/>
      <c r="HR620" s="228"/>
      <c r="HS620" s="228"/>
      <c r="HT620" s="228"/>
      <c r="HU620" s="228"/>
      <c r="HV620" s="228"/>
      <c r="HW620" s="228"/>
      <c r="HX620" s="228"/>
      <c r="HY620" s="228"/>
      <c r="HZ620" s="228"/>
      <c r="IA620" s="228"/>
      <c r="IB620" s="228"/>
      <c r="IC620" s="228"/>
      <c r="ID620" s="228"/>
      <c r="IE620" s="228"/>
      <c r="IF620" s="228"/>
      <c r="IG620" s="228"/>
      <c r="IH620" s="228"/>
      <c r="II620" s="228"/>
      <c r="IJ620" s="228"/>
      <c r="IK620" s="228"/>
      <c r="IL620" s="228"/>
      <c r="IM620" s="228"/>
      <c r="IN620" s="228"/>
      <c r="IO620" s="228"/>
      <c r="IP620" s="228"/>
      <c r="IQ620" s="228"/>
      <c r="IR620" s="228"/>
      <c r="IS620" s="228"/>
      <c r="IT620" s="228"/>
      <c r="IU620" s="228"/>
      <c r="IV620" s="228"/>
      <c r="IW620" s="228"/>
      <c r="IX620" s="228"/>
      <c r="IY620" s="228"/>
      <c r="IZ620" s="228"/>
      <c r="JA620" s="228"/>
      <c r="JB620" s="228"/>
      <c r="JC620" s="228"/>
      <c r="JD620" s="228"/>
      <c r="JE620" s="228"/>
      <c r="JF620" s="228"/>
      <c r="JG620" s="228"/>
      <c r="JH620" s="228"/>
      <c r="JI620" s="228"/>
      <c r="JJ620" s="228"/>
      <c r="JK620" s="228"/>
      <c r="JL620" s="228"/>
      <c r="JM620" s="228"/>
      <c r="JN620" s="228"/>
      <c r="JO620" s="228"/>
      <c r="JP620" s="228"/>
      <c r="JQ620" s="228"/>
      <c r="JR620" s="228"/>
      <c r="JS620" s="228"/>
      <c r="JT620" s="228"/>
      <c r="JU620" s="228"/>
      <c r="JV620" s="228"/>
      <c r="JW620" s="228"/>
      <c r="JX620" s="228"/>
      <c r="JY620" s="228"/>
      <c r="JZ620" s="228"/>
      <c r="KA620" s="228"/>
      <c r="KB620" s="228"/>
      <c r="KC620" s="228"/>
      <c r="KD620" s="228"/>
      <c r="KE620" s="228"/>
      <c r="KF620" s="228"/>
      <c r="KG620" s="228"/>
      <c r="KH620" s="228"/>
      <c r="KI620" s="228"/>
      <c r="KJ620" s="228"/>
      <c r="KK620" s="228"/>
      <c r="KL620" s="228"/>
      <c r="KM620" s="228"/>
      <c r="KN620" s="228"/>
      <c r="KO620" s="228"/>
      <c r="KP620" s="228"/>
      <c r="KQ620" s="228"/>
      <c r="KR620" s="228"/>
      <c r="KS620" s="228"/>
      <c r="KT620" s="228"/>
      <c r="KU620" s="228"/>
      <c r="KV620" s="228"/>
      <c r="KW620" s="228"/>
      <c r="KX620" s="228"/>
      <c r="KY620" s="228"/>
      <c r="KZ620" s="228"/>
      <c r="LA620" s="228"/>
      <c r="LB620" s="228"/>
      <c r="LC620" s="228"/>
      <c r="LD620" s="228"/>
      <c r="LE620" s="228"/>
      <c r="LF620" s="228"/>
      <c r="LG620" s="228"/>
      <c r="LH620" s="228"/>
      <c r="LI620" s="228"/>
      <c r="LJ620" s="228"/>
      <c r="LK620" s="228"/>
      <c r="LL620" s="228"/>
      <c r="LM620" s="228"/>
      <c r="LN620" s="228"/>
      <c r="LO620" s="228"/>
      <c r="LP620" s="228"/>
      <c r="LQ620" s="228"/>
      <c r="LR620" s="228"/>
      <c r="LS620" s="228"/>
      <c r="LT620" s="228"/>
      <c r="LU620" s="228"/>
      <c r="LV620" s="228"/>
      <c r="LW620" s="228"/>
    </row>
    <row r="621" s="188" customFormat="1" ht="75" customHeight="1" spans="1:335">
      <c r="A621" s="8"/>
      <c r="B621" s="8"/>
      <c r="C621" s="9"/>
      <c r="D621" s="8"/>
      <c r="E621" s="9"/>
      <c r="F621" s="47"/>
      <c r="G621" s="47"/>
      <c r="H621" s="47"/>
      <c r="I621" s="8"/>
      <c r="J621" s="9" t="s">
        <v>2486</v>
      </c>
      <c r="K621" s="49" t="s">
        <v>2524</v>
      </c>
      <c r="L621" s="9">
        <v>6</v>
      </c>
      <c r="M621" s="9" t="s">
        <v>255</v>
      </c>
      <c r="N621" s="9" t="s">
        <v>2525</v>
      </c>
      <c r="O621" s="9" t="s">
        <v>34</v>
      </c>
      <c r="P621" s="9" t="s">
        <v>2526</v>
      </c>
      <c r="Q621" s="9" t="s">
        <v>36</v>
      </c>
      <c r="R621" s="9" t="s">
        <v>2527</v>
      </c>
      <c r="S621" s="9" t="s">
        <v>38</v>
      </c>
      <c r="T621" s="9" t="s">
        <v>2491</v>
      </c>
      <c r="U621" s="105"/>
      <c r="V621" s="228"/>
      <c r="W621" s="228"/>
      <c r="X621" s="228"/>
      <c r="Y621" s="228"/>
      <c r="Z621" s="228"/>
      <c r="AA621" s="228"/>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228"/>
      <c r="BE621" s="228"/>
      <c r="BF621" s="228"/>
      <c r="BG621" s="228"/>
      <c r="BH621" s="228"/>
      <c r="BI621" s="228"/>
      <c r="BJ621" s="228"/>
      <c r="BK621" s="228"/>
      <c r="BL621" s="228"/>
      <c r="BM621" s="228"/>
      <c r="BN621" s="228"/>
      <c r="BO621" s="228"/>
      <c r="BP621" s="228"/>
      <c r="BQ621" s="228"/>
      <c r="BR621" s="228"/>
      <c r="BS621" s="228"/>
      <c r="BT621" s="228"/>
      <c r="BU621" s="228"/>
      <c r="BV621" s="228"/>
      <c r="BW621" s="228"/>
      <c r="BX621" s="228"/>
      <c r="BY621" s="228"/>
      <c r="BZ621" s="228"/>
      <c r="CA621" s="228"/>
      <c r="CB621" s="228"/>
      <c r="CC621" s="228"/>
      <c r="CD621" s="228"/>
      <c r="CE621" s="228"/>
      <c r="CF621" s="228"/>
      <c r="CG621" s="228"/>
      <c r="CH621" s="228"/>
      <c r="CI621" s="228"/>
      <c r="CJ621" s="228"/>
      <c r="CK621" s="228"/>
      <c r="CL621" s="228"/>
      <c r="CM621" s="228"/>
      <c r="CN621" s="228"/>
      <c r="CO621" s="228"/>
      <c r="CP621" s="228"/>
      <c r="CQ621" s="228"/>
      <c r="CR621" s="228"/>
      <c r="CS621" s="228"/>
      <c r="CT621" s="228"/>
      <c r="CU621" s="228"/>
      <c r="CV621" s="228"/>
      <c r="CW621" s="228"/>
      <c r="CX621" s="228"/>
      <c r="CY621" s="228"/>
      <c r="CZ621" s="228"/>
      <c r="DA621" s="228"/>
      <c r="DB621" s="228"/>
      <c r="DC621" s="228"/>
      <c r="DD621" s="228"/>
      <c r="DE621" s="228"/>
      <c r="DF621" s="228"/>
      <c r="DG621" s="228"/>
      <c r="DH621" s="228"/>
      <c r="DI621" s="228"/>
      <c r="DJ621" s="228"/>
      <c r="DK621" s="228"/>
      <c r="DL621" s="228"/>
      <c r="DM621" s="228"/>
      <c r="DN621" s="228"/>
      <c r="DO621" s="228"/>
      <c r="DP621" s="228"/>
      <c r="DQ621" s="228"/>
      <c r="DR621" s="228"/>
      <c r="DS621" s="228"/>
      <c r="DT621" s="228"/>
      <c r="DU621" s="228"/>
      <c r="DV621" s="228"/>
      <c r="DW621" s="228"/>
      <c r="DX621" s="228"/>
      <c r="DY621" s="228"/>
      <c r="DZ621" s="228"/>
      <c r="EA621" s="228"/>
      <c r="EB621" s="228"/>
      <c r="EC621" s="228"/>
      <c r="ED621" s="228"/>
      <c r="EE621" s="228"/>
      <c r="EF621" s="228"/>
      <c r="EG621" s="228"/>
      <c r="EH621" s="228"/>
      <c r="EI621" s="228"/>
      <c r="EJ621" s="228"/>
      <c r="EK621" s="228"/>
      <c r="EL621" s="228"/>
      <c r="EM621" s="228"/>
      <c r="EN621" s="228"/>
      <c r="EO621" s="228"/>
      <c r="EP621" s="228"/>
      <c r="EQ621" s="228"/>
      <c r="ER621" s="228"/>
      <c r="ES621" s="228"/>
      <c r="ET621" s="228"/>
      <c r="EU621" s="228"/>
      <c r="EV621" s="228"/>
      <c r="EW621" s="228"/>
      <c r="EX621" s="228"/>
      <c r="EY621" s="228"/>
      <c r="EZ621" s="228"/>
      <c r="FA621" s="228"/>
      <c r="FB621" s="228"/>
      <c r="FC621" s="228"/>
      <c r="FD621" s="228"/>
      <c r="FE621" s="228"/>
      <c r="FF621" s="228"/>
      <c r="FG621" s="228"/>
      <c r="FH621" s="228"/>
      <c r="FI621" s="228"/>
      <c r="FJ621" s="228"/>
      <c r="FK621" s="228"/>
      <c r="FL621" s="228"/>
      <c r="FM621" s="228"/>
      <c r="FN621" s="228"/>
      <c r="FO621" s="228"/>
      <c r="FP621" s="228"/>
      <c r="FQ621" s="228"/>
      <c r="FR621" s="228"/>
      <c r="FS621" s="228"/>
      <c r="FT621" s="228"/>
      <c r="FU621" s="228"/>
      <c r="FV621" s="228"/>
      <c r="FW621" s="228"/>
      <c r="FX621" s="228"/>
      <c r="FY621" s="228"/>
      <c r="FZ621" s="228"/>
      <c r="GA621" s="228"/>
      <c r="GB621" s="228"/>
      <c r="GC621" s="228"/>
      <c r="GD621" s="228"/>
      <c r="GE621" s="228"/>
      <c r="GF621" s="228"/>
      <c r="GG621" s="228"/>
      <c r="GH621" s="228"/>
      <c r="GI621" s="228"/>
      <c r="GJ621" s="228"/>
      <c r="GK621" s="228"/>
      <c r="GL621" s="228"/>
      <c r="GM621" s="228"/>
      <c r="GN621" s="228"/>
      <c r="GO621" s="228"/>
      <c r="GP621" s="228"/>
      <c r="GQ621" s="228"/>
      <c r="GR621" s="228"/>
      <c r="GS621" s="228"/>
      <c r="GT621" s="228"/>
      <c r="GU621" s="228"/>
      <c r="GV621" s="228"/>
      <c r="GW621" s="228"/>
      <c r="GX621" s="228"/>
      <c r="GY621" s="228"/>
      <c r="GZ621" s="228"/>
      <c r="HA621" s="228"/>
      <c r="HB621" s="228"/>
      <c r="HC621" s="228"/>
      <c r="HD621" s="228"/>
      <c r="HE621" s="228"/>
      <c r="HF621" s="228"/>
      <c r="HG621" s="228"/>
      <c r="HH621" s="228"/>
      <c r="HI621" s="228"/>
      <c r="HJ621" s="228"/>
      <c r="HK621" s="228"/>
      <c r="HL621" s="228"/>
      <c r="HM621" s="228"/>
      <c r="HN621" s="228"/>
      <c r="HO621" s="228"/>
      <c r="HP621" s="228"/>
      <c r="HQ621" s="228"/>
      <c r="HR621" s="228"/>
      <c r="HS621" s="228"/>
      <c r="HT621" s="228"/>
      <c r="HU621" s="228"/>
      <c r="HV621" s="228"/>
      <c r="HW621" s="228"/>
      <c r="HX621" s="228"/>
      <c r="HY621" s="228"/>
      <c r="HZ621" s="228"/>
      <c r="IA621" s="228"/>
      <c r="IB621" s="228"/>
      <c r="IC621" s="228"/>
      <c r="ID621" s="228"/>
      <c r="IE621" s="228"/>
      <c r="IF621" s="228"/>
      <c r="IG621" s="228"/>
      <c r="IH621" s="228"/>
      <c r="II621" s="228"/>
      <c r="IJ621" s="228"/>
      <c r="IK621" s="228"/>
      <c r="IL621" s="228"/>
      <c r="IM621" s="228"/>
      <c r="IN621" s="228"/>
      <c r="IO621" s="228"/>
      <c r="IP621" s="228"/>
      <c r="IQ621" s="228"/>
      <c r="IR621" s="228"/>
      <c r="IS621" s="228"/>
      <c r="IT621" s="228"/>
      <c r="IU621" s="228"/>
      <c r="IV621" s="228"/>
      <c r="IW621" s="228"/>
      <c r="IX621" s="228"/>
      <c r="IY621" s="228"/>
      <c r="IZ621" s="228"/>
      <c r="JA621" s="228"/>
      <c r="JB621" s="228"/>
      <c r="JC621" s="228"/>
      <c r="JD621" s="228"/>
      <c r="JE621" s="228"/>
      <c r="JF621" s="228"/>
      <c r="JG621" s="228"/>
      <c r="JH621" s="228"/>
      <c r="JI621" s="228"/>
      <c r="JJ621" s="228"/>
      <c r="JK621" s="228"/>
      <c r="JL621" s="228"/>
      <c r="JM621" s="228"/>
      <c r="JN621" s="228"/>
      <c r="JO621" s="228"/>
      <c r="JP621" s="228"/>
      <c r="JQ621" s="228"/>
      <c r="JR621" s="228"/>
      <c r="JS621" s="228"/>
      <c r="JT621" s="228"/>
      <c r="JU621" s="228"/>
      <c r="JV621" s="228"/>
      <c r="JW621" s="228"/>
      <c r="JX621" s="228"/>
      <c r="JY621" s="228"/>
      <c r="JZ621" s="228"/>
      <c r="KA621" s="228"/>
      <c r="KB621" s="228"/>
      <c r="KC621" s="228"/>
      <c r="KD621" s="228"/>
      <c r="KE621" s="228"/>
      <c r="KF621" s="228"/>
      <c r="KG621" s="228"/>
      <c r="KH621" s="228"/>
      <c r="KI621" s="228"/>
      <c r="KJ621" s="228"/>
      <c r="KK621" s="228"/>
      <c r="KL621" s="228"/>
      <c r="KM621" s="228"/>
      <c r="KN621" s="228"/>
      <c r="KO621" s="228"/>
      <c r="KP621" s="228"/>
      <c r="KQ621" s="228"/>
      <c r="KR621" s="228"/>
      <c r="KS621" s="228"/>
      <c r="KT621" s="228"/>
      <c r="KU621" s="228"/>
      <c r="KV621" s="228"/>
      <c r="KW621" s="228"/>
      <c r="KX621" s="228"/>
      <c r="KY621" s="228"/>
      <c r="KZ621" s="228"/>
      <c r="LA621" s="228"/>
      <c r="LB621" s="228"/>
      <c r="LC621" s="228"/>
      <c r="LD621" s="228"/>
      <c r="LE621" s="228"/>
      <c r="LF621" s="228"/>
      <c r="LG621" s="228"/>
      <c r="LH621" s="228"/>
      <c r="LI621" s="228"/>
      <c r="LJ621" s="228"/>
      <c r="LK621" s="228"/>
      <c r="LL621" s="228"/>
      <c r="LM621" s="228"/>
      <c r="LN621" s="228"/>
      <c r="LO621" s="228"/>
      <c r="LP621" s="228"/>
      <c r="LQ621" s="228"/>
      <c r="LR621" s="228"/>
      <c r="LS621" s="228"/>
      <c r="LT621" s="228"/>
      <c r="LU621" s="228"/>
      <c r="LV621" s="228"/>
      <c r="LW621" s="228"/>
    </row>
    <row r="622" s="188" customFormat="1" ht="75" customHeight="1" spans="1:335">
      <c r="A622" s="8"/>
      <c r="B622" s="8"/>
      <c r="C622" s="9"/>
      <c r="D622" s="8"/>
      <c r="E622" s="9"/>
      <c r="F622" s="47"/>
      <c r="G622" s="47"/>
      <c r="H622" s="47"/>
      <c r="I622" s="8"/>
      <c r="J622" s="9" t="s">
        <v>2486</v>
      </c>
      <c r="K622" s="49" t="s">
        <v>2528</v>
      </c>
      <c r="L622" s="9">
        <v>6</v>
      </c>
      <c r="M622" s="9" t="s">
        <v>255</v>
      </c>
      <c r="N622" s="7" t="s">
        <v>2529</v>
      </c>
      <c r="O622" s="9" t="s">
        <v>34</v>
      </c>
      <c r="P622" s="9" t="s">
        <v>2530</v>
      </c>
      <c r="Q622" s="9" t="s">
        <v>36</v>
      </c>
      <c r="R622" s="9" t="s">
        <v>2531</v>
      </c>
      <c r="S622" s="9" t="s">
        <v>38</v>
      </c>
      <c r="T622" s="9" t="s">
        <v>2491</v>
      </c>
      <c r="U622" s="105"/>
      <c r="V622" s="228"/>
      <c r="W622" s="228"/>
      <c r="X622" s="228"/>
      <c r="Y622" s="228"/>
      <c r="Z622" s="228"/>
      <c r="AA622" s="228"/>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228"/>
      <c r="BE622" s="228"/>
      <c r="BF622" s="228"/>
      <c r="BG622" s="228"/>
      <c r="BH622" s="228"/>
      <c r="BI622" s="228"/>
      <c r="BJ622" s="228"/>
      <c r="BK622" s="228"/>
      <c r="BL622" s="228"/>
      <c r="BM622" s="228"/>
      <c r="BN622" s="228"/>
      <c r="BO622" s="228"/>
      <c r="BP622" s="228"/>
      <c r="BQ622" s="228"/>
      <c r="BR622" s="228"/>
      <c r="BS622" s="228"/>
      <c r="BT622" s="228"/>
      <c r="BU622" s="228"/>
      <c r="BV622" s="228"/>
      <c r="BW622" s="228"/>
      <c r="BX622" s="228"/>
      <c r="BY622" s="228"/>
      <c r="BZ622" s="228"/>
      <c r="CA622" s="228"/>
      <c r="CB622" s="228"/>
      <c r="CC622" s="228"/>
      <c r="CD622" s="228"/>
      <c r="CE622" s="228"/>
      <c r="CF622" s="228"/>
      <c r="CG622" s="228"/>
      <c r="CH622" s="228"/>
      <c r="CI622" s="228"/>
      <c r="CJ622" s="228"/>
      <c r="CK622" s="228"/>
      <c r="CL622" s="228"/>
      <c r="CM622" s="228"/>
      <c r="CN622" s="228"/>
      <c r="CO622" s="228"/>
      <c r="CP622" s="228"/>
      <c r="CQ622" s="228"/>
      <c r="CR622" s="228"/>
      <c r="CS622" s="228"/>
      <c r="CT622" s="228"/>
      <c r="CU622" s="228"/>
      <c r="CV622" s="228"/>
      <c r="CW622" s="228"/>
      <c r="CX622" s="228"/>
      <c r="CY622" s="228"/>
      <c r="CZ622" s="228"/>
      <c r="DA622" s="228"/>
      <c r="DB622" s="228"/>
      <c r="DC622" s="228"/>
      <c r="DD622" s="228"/>
      <c r="DE622" s="228"/>
      <c r="DF622" s="228"/>
      <c r="DG622" s="228"/>
      <c r="DH622" s="228"/>
      <c r="DI622" s="228"/>
      <c r="DJ622" s="228"/>
      <c r="DK622" s="228"/>
      <c r="DL622" s="228"/>
      <c r="DM622" s="228"/>
      <c r="DN622" s="228"/>
      <c r="DO622" s="228"/>
      <c r="DP622" s="228"/>
      <c r="DQ622" s="228"/>
      <c r="DR622" s="228"/>
      <c r="DS622" s="228"/>
      <c r="DT622" s="228"/>
      <c r="DU622" s="228"/>
      <c r="DV622" s="228"/>
      <c r="DW622" s="228"/>
      <c r="DX622" s="228"/>
      <c r="DY622" s="228"/>
      <c r="DZ622" s="228"/>
      <c r="EA622" s="228"/>
      <c r="EB622" s="228"/>
      <c r="EC622" s="228"/>
      <c r="ED622" s="228"/>
      <c r="EE622" s="228"/>
      <c r="EF622" s="228"/>
      <c r="EG622" s="228"/>
      <c r="EH622" s="228"/>
      <c r="EI622" s="228"/>
      <c r="EJ622" s="228"/>
      <c r="EK622" s="228"/>
      <c r="EL622" s="228"/>
      <c r="EM622" s="228"/>
      <c r="EN622" s="228"/>
      <c r="EO622" s="228"/>
      <c r="EP622" s="228"/>
      <c r="EQ622" s="228"/>
      <c r="ER622" s="228"/>
      <c r="ES622" s="228"/>
      <c r="ET622" s="228"/>
      <c r="EU622" s="228"/>
      <c r="EV622" s="228"/>
      <c r="EW622" s="228"/>
      <c r="EX622" s="228"/>
      <c r="EY622" s="228"/>
      <c r="EZ622" s="228"/>
      <c r="FA622" s="228"/>
      <c r="FB622" s="228"/>
      <c r="FC622" s="228"/>
      <c r="FD622" s="228"/>
      <c r="FE622" s="228"/>
      <c r="FF622" s="228"/>
      <c r="FG622" s="228"/>
      <c r="FH622" s="228"/>
      <c r="FI622" s="228"/>
      <c r="FJ622" s="228"/>
      <c r="FK622" s="228"/>
      <c r="FL622" s="228"/>
      <c r="FM622" s="228"/>
      <c r="FN622" s="228"/>
      <c r="FO622" s="228"/>
      <c r="FP622" s="228"/>
      <c r="FQ622" s="228"/>
      <c r="FR622" s="228"/>
      <c r="FS622" s="228"/>
      <c r="FT622" s="228"/>
      <c r="FU622" s="228"/>
      <c r="FV622" s="228"/>
      <c r="FW622" s="228"/>
      <c r="FX622" s="228"/>
      <c r="FY622" s="228"/>
      <c r="FZ622" s="228"/>
      <c r="GA622" s="228"/>
      <c r="GB622" s="228"/>
      <c r="GC622" s="228"/>
      <c r="GD622" s="228"/>
      <c r="GE622" s="228"/>
      <c r="GF622" s="228"/>
      <c r="GG622" s="228"/>
      <c r="GH622" s="228"/>
      <c r="GI622" s="228"/>
      <c r="GJ622" s="228"/>
      <c r="GK622" s="228"/>
      <c r="GL622" s="228"/>
      <c r="GM622" s="228"/>
      <c r="GN622" s="228"/>
      <c r="GO622" s="228"/>
      <c r="GP622" s="228"/>
      <c r="GQ622" s="228"/>
      <c r="GR622" s="228"/>
      <c r="GS622" s="228"/>
      <c r="GT622" s="228"/>
      <c r="GU622" s="228"/>
      <c r="GV622" s="228"/>
      <c r="GW622" s="228"/>
      <c r="GX622" s="228"/>
      <c r="GY622" s="228"/>
      <c r="GZ622" s="228"/>
      <c r="HA622" s="228"/>
      <c r="HB622" s="228"/>
      <c r="HC622" s="228"/>
      <c r="HD622" s="228"/>
      <c r="HE622" s="228"/>
      <c r="HF622" s="228"/>
      <c r="HG622" s="228"/>
      <c r="HH622" s="228"/>
      <c r="HI622" s="228"/>
      <c r="HJ622" s="228"/>
      <c r="HK622" s="228"/>
      <c r="HL622" s="228"/>
      <c r="HM622" s="228"/>
      <c r="HN622" s="228"/>
      <c r="HO622" s="228"/>
      <c r="HP622" s="228"/>
      <c r="HQ622" s="228"/>
      <c r="HR622" s="228"/>
      <c r="HS622" s="228"/>
      <c r="HT622" s="228"/>
      <c r="HU622" s="228"/>
      <c r="HV622" s="228"/>
      <c r="HW622" s="228"/>
      <c r="HX622" s="228"/>
      <c r="HY622" s="228"/>
      <c r="HZ622" s="228"/>
      <c r="IA622" s="228"/>
      <c r="IB622" s="228"/>
      <c r="IC622" s="228"/>
      <c r="ID622" s="228"/>
      <c r="IE622" s="228"/>
      <c r="IF622" s="228"/>
      <c r="IG622" s="228"/>
      <c r="IH622" s="228"/>
      <c r="II622" s="228"/>
      <c r="IJ622" s="228"/>
      <c r="IK622" s="228"/>
      <c r="IL622" s="228"/>
      <c r="IM622" s="228"/>
      <c r="IN622" s="228"/>
      <c r="IO622" s="228"/>
      <c r="IP622" s="228"/>
      <c r="IQ622" s="228"/>
      <c r="IR622" s="228"/>
      <c r="IS622" s="228"/>
      <c r="IT622" s="228"/>
      <c r="IU622" s="228"/>
      <c r="IV622" s="228"/>
      <c r="IW622" s="228"/>
      <c r="IX622" s="228"/>
      <c r="IY622" s="228"/>
      <c r="IZ622" s="228"/>
      <c r="JA622" s="228"/>
      <c r="JB622" s="228"/>
      <c r="JC622" s="228"/>
      <c r="JD622" s="228"/>
      <c r="JE622" s="228"/>
      <c r="JF622" s="228"/>
      <c r="JG622" s="228"/>
      <c r="JH622" s="228"/>
      <c r="JI622" s="228"/>
      <c r="JJ622" s="228"/>
      <c r="JK622" s="228"/>
      <c r="JL622" s="228"/>
      <c r="JM622" s="228"/>
      <c r="JN622" s="228"/>
      <c r="JO622" s="228"/>
      <c r="JP622" s="228"/>
      <c r="JQ622" s="228"/>
      <c r="JR622" s="228"/>
      <c r="JS622" s="228"/>
      <c r="JT622" s="228"/>
      <c r="JU622" s="228"/>
      <c r="JV622" s="228"/>
      <c r="JW622" s="228"/>
      <c r="JX622" s="228"/>
      <c r="JY622" s="228"/>
      <c r="JZ622" s="228"/>
      <c r="KA622" s="228"/>
      <c r="KB622" s="228"/>
      <c r="KC622" s="228"/>
      <c r="KD622" s="228"/>
      <c r="KE622" s="228"/>
      <c r="KF622" s="228"/>
      <c r="KG622" s="228"/>
      <c r="KH622" s="228"/>
      <c r="KI622" s="228"/>
      <c r="KJ622" s="228"/>
      <c r="KK622" s="228"/>
      <c r="KL622" s="228"/>
      <c r="KM622" s="228"/>
      <c r="KN622" s="228"/>
      <c r="KO622" s="228"/>
      <c r="KP622" s="228"/>
      <c r="KQ622" s="228"/>
      <c r="KR622" s="228"/>
      <c r="KS622" s="228"/>
      <c r="KT622" s="228"/>
      <c r="KU622" s="228"/>
      <c r="KV622" s="228"/>
      <c r="KW622" s="228"/>
      <c r="KX622" s="228"/>
      <c r="KY622" s="228"/>
      <c r="KZ622" s="228"/>
      <c r="LA622" s="228"/>
      <c r="LB622" s="228"/>
      <c r="LC622" s="228"/>
      <c r="LD622" s="228"/>
      <c r="LE622" s="228"/>
      <c r="LF622" s="228"/>
      <c r="LG622" s="228"/>
      <c r="LH622" s="228"/>
      <c r="LI622" s="228"/>
      <c r="LJ622" s="228"/>
      <c r="LK622" s="228"/>
      <c r="LL622" s="228"/>
      <c r="LM622" s="228"/>
      <c r="LN622" s="228"/>
      <c r="LO622" s="228"/>
      <c r="LP622" s="228"/>
      <c r="LQ622" s="228"/>
      <c r="LR622" s="228"/>
      <c r="LS622" s="228"/>
      <c r="LT622" s="228"/>
      <c r="LU622" s="228"/>
      <c r="LV622" s="228"/>
      <c r="LW622" s="228"/>
    </row>
    <row r="623" s="188" customFormat="1" ht="75" customHeight="1" spans="1:335">
      <c r="A623" s="8"/>
      <c r="B623" s="8"/>
      <c r="C623" s="9"/>
      <c r="D623" s="8"/>
      <c r="E623" s="9"/>
      <c r="F623" s="47"/>
      <c r="G623" s="47"/>
      <c r="H623" s="47"/>
      <c r="I623" s="8"/>
      <c r="J623" s="9" t="s">
        <v>2486</v>
      </c>
      <c r="K623" s="49" t="s">
        <v>2532</v>
      </c>
      <c r="L623" s="9">
        <v>6</v>
      </c>
      <c r="M623" s="9" t="s">
        <v>255</v>
      </c>
      <c r="N623" s="9" t="s">
        <v>2533</v>
      </c>
      <c r="O623" s="9" t="s">
        <v>34</v>
      </c>
      <c r="P623" s="9" t="s">
        <v>2534</v>
      </c>
      <c r="Q623" s="9" t="s">
        <v>36</v>
      </c>
      <c r="R623" s="9" t="s">
        <v>2535</v>
      </c>
      <c r="S623" s="9" t="s">
        <v>38</v>
      </c>
      <c r="T623" s="9" t="s">
        <v>2491</v>
      </c>
      <c r="U623" s="105"/>
      <c r="V623" s="228"/>
      <c r="W623" s="228"/>
      <c r="X623" s="228"/>
      <c r="Y623" s="228"/>
      <c r="Z623" s="228"/>
      <c r="AA623" s="228"/>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228"/>
      <c r="BE623" s="228"/>
      <c r="BF623" s="228"/>
      <c r="BG623" s="228"/>
      <c r="BH623" s="228"/>
      <c r="BI623" s="228"/>
      <c r="BJ623" s="228"/>
      <c r="BK623" s="228"/>
      <c r="BL623" s="228"/>
      <c r="BM623" s="228"/>
      <c r="BN623" s="228"/>
      <c r="BO623" s="228"/>
      <c r="BP623" s="228"/>
      <c r="BQ623" s="228"/>
      <c r="BR623" s="228"/>
      <c r="BS623" s="228"/>
      <c r="BT623" s="228"/>
      <c r="BU623" s="228"/>
      <c r="BV623" s="228"/>
      <c r="BW623" s="228"/>
      <c r="BX623" s="228"/>
      <c r="BY623" s="228"/>
      <c r="BZ623" s="228"/>
      <c r="CA623" s="228"/>
      <c r="CB623" s="228"/>
      <c r="CC623" s="228"/>
      <c r="CD623" s="228"/>
      <c r="CE623" s="228"/>
      <c r="CF623" s="228"/>
      <c r="CG623" s="228"/>
      <c r="CH623" s="228"/>
      <c r="CI623" s="228"/>
      <c r="CJ623" s="228"/>
      <c r="CK623" s="228"/>
      <c r="CL623" s="228"/>
      <c r="CM623" s="228"/>
      <c r="CN623" s="228"/>
      <c r="CO623" s="228"/>
      <c r="CP623" s="228"/>
      <c r="CQ623" s="228"/>
      <c r="CR623" s="228"/>
      <c r="CS623" s="228"/>
      <c r="CT623" s="228"/>
      <c r="CU623" s="228"/>
      <c r="CV623" s="228"/>
      <c r="CW623" s="228"/>
      <c r="CX623" s="228"/>
      <c r="CY623" s="228"/>
      <c r="CZ623" s="228"/>
      <c r="DA623" s="228"/>
      <c r="DB623" s="228"/>
      <c r="DC623" s="228"/>
      <c r="DD623" s="228"/>
      <c r="DE623" s="228"/>
      <c r="DF623" s="228"/>
      <c r="DG623" s="228"/>
      <c r="DH623" s="228"/>
      <c r="DI623" s="228"/>
      <c r="DJ623" s="228"/>
      <c r="DK623" s="228"/>
      <c r="DL623" s="228"/>
      <c r="DM623" s="228"/>
      <c r="DN623" s="228"/>
      <c r="DO623" s="228"/>
      <c r="DP623" s="228"/>
      <c r="DQ623" s="228"/>
      <c r="DR623" s="228"/>
      <c r="DS623" s="228"/>
      <c r="DT623" s="228"/>
      <c r="DU623" s="228"/>
      <c r="DV623" s="228"/>
      <c r="DW623" s="228"/>
      <c r="DX623" s="228"/>
      <c r="DY623" s="228"/>
      <c r="DZ623" s="228"/>
      <c r="EA623" s="228"/>
      <c r="EB623" s="228"/>
      <c r="EC623" s="228"/>
      <c r="ED623" s="228"/>
      <c r="EE623" s="228"/>
      <c r="EF623" s="228"/>
      <c r="EG623" s="228"/>
      <c r="EH623" s="228"/>
      <c r="EI623" s="228"/>
      <c r="EJ623" s="228"/>
      <c r="EK623" s="228"/>
      <c r="EL623" s="228"/>
      <c r="EM623" s="228"/>
      <c r="EN623" s="228"/>
      <c r="EO623" s="228"/>
      <c r="EP623" s="228"/>
      <c r="EQ623" s="228"/>
      <c r="ER623" s="228"/>
      <c r="ES623" s="228"/>
      <c r="ET623" s="228"/>
      <c r="EU623" s="228"/>
      <c r="EV623" s="228"/>
      <c r="EW623" s="228"/>
      <c r="EX623" s="228"/>
      <c r="EY623" s="228"/>
      <c r="EZ623" s="228"/>
      <c r="FA623" s="228"/>
      <c r="FB623" s="228"/>
      <c r="FC623" s="228"/>
      <c r="FD623" s="228"/>
      <c r="FE623" s="228"/>
      <c r="FF623" s="228"/>
      <c r="FG623" s="228"/>
      <c r="FH623" s="228"/>
      <c r="FI623" s="228"/>
      <c r="FJ623" s="228"/>
      <c r="FK623" s="228"/>
      <c r="FL623" s="228"/>
      <c r="FM623" s="228"/>
      <c r="FN623" s="228"/>
      <c r="FO623" s="228"/>
      <c r="FP623" s="228"/>
      <c r="FQ623" s="228"/>
      <c r="FR623" s="228"/>
      <c r="FS623" s="228"/>
      <c r="FT623" s="228"/>
      <c r="FU623" s="228"/>
      <c r="FV623" s="228"/>
      <c r="FW623" s="228"/>
      <c r="FX623" s="228"/>
      <c r="FY623" s="228"/>
      <c r="FZ623" s="228"/>
      <c r="GA623" s="228"/>
      <c r="GB623" s="228"/>
      <c r="GC623" s="228"/>
      <c r="GD623" s="228"/>
      <c r="GE623" s="228"/>
      <c r="GF623" s="228"/>
      <c r="GG623" s="228"/>
      <c r="GH623" s="228"/>
      <c r="GI623" s="228"/>
      <c r="GJ623" s="228"/>
      <c r="GK623" s="228"/>
      <c r="GL623" s="228"/>
      <c r="GM623" s="228"/>
      <c r="GN623" s="228"/>
      <c r="GO623" s="228"/>
      <c r="GP623" s="228"/>
      <c r="GQ623" s="228"/>
      <c r="GR623" s="228"/>
      <c r="GS623" s="228"/>
      <c r="GT623" s="228"/>
      <c r="GU623" s="228"/>
      <c r="GV623" s="228"/>
      <c r="GW623" s="228"/>
      <c r="GX623" s="228"/>
      <c r="GY623" s="228"/>
      <c r="GZ623" s="228"/>
      <c r="HA623" s="228"/>
      <c r="HB623" s="228"/>
      <c r="HC623" s="228"/>
      <c r="HD623" s="228"/>
      <c r="HE623" s="228"/>
      <c r="HF623" s="228"/>
      <c r="HG623" s="228"/>
      <c r="HH623" s="228"/>
      <c r="HI623" s="228"/>
      <c r="HJ623" s="228"/>
      <c r="HK623" s="228"/>
      <c r="HL623" s="228"/>
      <c r="HM623" s="228"/>
      <c r="HN623" s="228"/>
      <c r="HO623" s="228"/>
      <c r="HP623" s="228"/>
      <c r="HQ623" s="228"/>
      <c r="HR623" s="228"/>
      <c r="HS623" s="228"/>
      <c r="HT623" s="228"/>
      <c r="HU623" s="228"/>
      <c r="HV623" s="228"/>
      <c r="HW623" s="228"/>
      <c r="HX623" s="228"/>
      <c r="HY623" s="228"/>
      <c r="HZ623" s="228"/>
      <c r="IA623" s="228"/>
      <c r="IB623" s="228"/>
      <c r="IC623" s="228"/>
      <c r="ID623" s="228"/>
      <c r="IE623" s="228"/>
      <c r="IF623" s="228"/>
      <c r="IG623" s="228"/>
      <c r="IH623" s="228"/>
      <c r="II623" s="228"/>
      <c r="IJ623" s="228"/>
      <c r="IK623" s="228"/>
      <c r="IL623" s="228"/>
      <c r="IM623" s="228"/>
      <c r="IN623" s="228"/>
      <c r="IO623" s="228"/>
      <c r="IP623" s="228"/>
      <c r="IQ623" s="228"/>
      <c r="IR623" s="228"/>
      <c r="IS623" s="228"/>
      <c r="IT623" s="228"/>
      <c r="IU623" s="228"/>
      <c r="IV623" s="228"/>
      <c r="IW623" s="228"/>
      <c r="IX623" s="228"/>
      <c r="IY623" s="228"/>
      <c r="IZ623" s="228"/>
      <c r="JA623" s="228"/>
      <c r="JB623" s="228"/>
      <c r="JC623" s="228"/>
      <c r="JD623" s="228"/>
      <c r="JE623" s="228"/>
      <c r="JF623" s="228"/>
      <c r="JG623" s="228"/>
      <c r="JH623" s="228"/>
      <c r="JI623" s="228"/>
      <c r="JJ623" s="228"/>
      <c r="JK623" s="228"/>
      <c r="JL623" s="228"/>
      <c r="JM623" s="228"/>
      <c r="JN623" s="228"/>
      <c r="JO623" s="228"/>
      <c r="JP623" s="228"/>
      <c r="JQ623" s="228"/>
      <c r="JR623" s="228"/>
      <c r="JS623" s="228"/>
      <c r="JT623" s="228"/>
      <c r="JU623" s="228"/>
      <c r="JV623" s="228"/>
      <c r="JW623" s="228"/>
      <c r="JX623" s="228"/>
      <c r="JY623" s="228"/>
      <c r="JZ623" s="228"/>
      <c r="KA623" s="228"/>
      <c r="KB623" s="228"/>
      <c r="KC623" s="228"/>
      <c r="KD623" s="228"/>
      <c r="KE623" s="228"/>
      <c r="KF623" s="228"/>
      <c r="KG623" s="228"/>
      <c r="KH623" s="228"/>
      <c r="KI623" s="228"/>
      <c r="KJ623" s="228"/>
      <c r="KK623" s="228"/>
      <c r="KL623" s="228"/>
      <c r="KM623" s="228"/>
      <c r="KN623" s="228"/>
      <c r="KO623" s="228"/>
      <c r="KP623" s="228"/>
      <c r="KQ623" s="228"/>
      <c r="KR623" s="228"/>
      <c r="KS623" s="228"/>
      <c r="KT623" s="228"/>
      <c r="KU623" s="228"/>
      <c r="KV623" s="228"/>
      <c r="KW623" s="228"/>
      <c r="KX623" s="228"/>
      <c r="KY623" s="228"/>
      <c r="KZ623" s="228"/>
      <c r="LA623" s="228"/>
      <c r="LB623" s="228"/>
      <c r="LC623" s="228"/>
      <c r="LD623" s="228"/>
      <c r="LE623" s="228"/>
      <c r="LF623" s="228"/>
      <c r="LG623" s="228"/>
      <c r="LH623" s="228"/>
      <c r="LI623" s="228"/>
      <c r="LJ623" s="228"/>
      <c r="LK623" s="228"/>
      <c r="LL623" s="228"/>
      <c r="LM623" s="228"/>
      <c r="LN623" s="228"/>
      <c r="LO623" s="228"/>
      <c r="LP623" s="228"/>
      <c r="LQ623" s="228"/>
      <c r="LR623" s="228"/>
      <c r="LS623" s="228"/>
      <c r="LT623" s="228"/>
      <c r="LU623" s="228"/>
      <c r="LV623" s="228"/>
      <c r="LW623" s="228"/>
    </row>
    <row r="624" s="188" customFormat="1" ht="75" customHeight="1" spans="1:335">
      <c r="A624" s="8"/>
      <c r="B624" s="8"/>
      <c r="C624" s="9"/>
      <c r="D624" s="8"/>
      <c r="E624" s="9"/>
      <c r="F624" s="47"/>
      <c r="G624" s="47"/>
      <c r="H624" s="47"/>
      <c r="I624" s="8"/>
      <c r="J624" s="9" t="s">
        <v>2486</v>
      </c>
      <c r="K624" s="49" t="s">
        <v>2536</v>
      </c>
      <c r="L624" s="9">
        <v>6</v>
      </c>
      <c r="M624" s="9" t="s">
        <v>255</v>
      </c>
      <c r="N624" s="9" t="s">
        <v>2537</v>
      </c>
      <c r="O624" s="9" t="s">
        <v>34</v>
      </c>
      <c r="P624" s="9" t="s">
        <v>2538</v>
      </c>
      <c r="Q624" s="9" t="s">
        <v>36</v>
      </c>
      <c r="R624" s="9" t="s">
        <v>2539</v>
      </c>
      <c r="S624" s="9" t="s">
        <v>38</v>
      </c>
      <c r="T624" s="9" t="s">
        <v>2491</v>
      </c>
      <c r="U624" s="105"/>
      <c r="V624" s="228"/>
      <c r="W624" s="228"/>
      <c r="X624" s="228"/>
      <c r="Y624" s="228"/>
      <c r="Z624" s="228"/>
      <c r="AA624" s="228"/>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228"/>
      <c r="BE624" s="228"/>
      <c r="BF624" s="228"/>
      <c r="BG624" s="228"/>
      <c r="BH624" s="228"/>
      <c r="BI624" s="228"/>
      <c r="BJ624" s="228"/>
      <c r="BK624" s="228"/>
      <c r="BL624" s="228"/>
      <c r="BM624" s="228"/>
      <c r="BN624" s="228"/>
      <c r="BO624" s="228"/>
      <c r="BP624" s="228"/>
      <c r="BQ624" s="228"/>
      <c r="BR624" s="228"/>
      <c r="BS624" s="228"/>
      <c r="BT624" s="228"/>
      <c r="BU624" s="228"/>
      <c r="BV624" s="228"/>
      <c r="BW624" s="228"/>
      <c r="BX624" s="228"/>
      <c r="BY624" s="228"/>
      <c r="BZ624" s="228"/>
      <c r="CA624" s="228"/>
      <c r="CB624" s="228"/>
      <c r="CC624" s="228"/>
      <c r="CD624" s="228"/>
      <c r="CE624" s="228"/>
      <c r="CF624" s="228"/>
      <c r="CG624" s="228"/>
      <c r="CH624" s="228"/>
      <c r="CI624" s="228"/>
      <c r="CJ624" s="228"/>
      <c r="CK624" s="228"/>
      <c r="CL624" s="228"/>
      <c r="CM624" s="228"/>
      <c r="CN624" s="228"/>
      <c r="CO624" s="228"/>
      <c r="CP624" s="228"/>
      <c r="CQ624" s="228"/>
      <c r="CR624" s="228"/>
      <c r="CS624" s="228"/>
      <c r="CT624" s="228"/>
      <c r="CU624" s="228"/>
      <c r="CV624" s="228"/>
      <c r="CW624" s="228"/>
      <c r="CX624" s="228"/>
      <c r="CY624" s="228"/>
      <c r="CZ624" s="228"/>
      <c r="DA624" s="228"/>
      <c r="DB624" s="228"/>
      <c r="DC624" s="228"/>
      <c r="DD624" s="228"/>
      <c r="DE624" s="228"/>
      <c r="DF624" s="228"/>
      <c r="DG624" s="228"/>
      <c r="DH624" s="228"/>
      <c r="DI624" s="228"/>
      <c r="DJ624" s="228"/>
      <c r="DK624" s="228"/>
      <c r="DL624" s="228"/>
      <c r="DM624" s="228"/>
      <c r="DN624" s="228"/>
      <c r="DO624" s="228"/>
      <c r="DP624" s="228"/>
      <c r="DQ624" s="228"/>
      <c r="DR624" s="228"/>
      <c r="DS624" s="228"/>
      <c r="DT624" s="228"/>
      <c r="DU624" s="228"/>
      <c r="DV624" s="228"/>
      <c r="DW624" s="228"/>
      <c r="DX624" s="228"/>
      <c r="DY624" s="228"/>
      <c r="DZ624" s="228"/>
      <c r="EA624" s="228"/>
      <c r="EB624" s="228"/>
      <c r="EC624" s="228"/>
      <c r="ED624" s="228"/>
      <c r="EE624" s="228"/>
      <c r="EF624" s="228"/>
      <c r="EG624" s="228"/>
      <c r="EH624" s="228"/>
      <c r="EI624" s="228"/>
      <c r="EJ624" s="228"/>
      <c r="EK624" s="228"/>
      <c r="EL624" s="228"/>
      <c r="EM624" s="228"/>
      <c r="EN624" s="228"/>
      <c r="EO624" s="228"/>
      <c r="EP624" s="228"/>
      <c r="EQ624" s="228"/>
      <c r="ER624" s="228"/>
      <c r="ES624" s="228"/>
      <c r="ET624" s="228"/>
      <c r="EU624" s="228"/>
      <c r="EV624" s="228"/>
      <c r="EW624" s="228"/>
      <c r="EX624" s="228"/>
      <c r="EY624" s="228"/>
      <c r="EZ624" s="228"/>
      <c r="FA624" s="228"/>
      <c r="FB624" s="228"/>
      <c r="FC624" s="228"/>
      <c r="FD624" s="228"/>
      <c r="FE624" s="228"/>
      <c r="FF624" s="228"/>
      <c r="FG624" s="228"/>
      <c r="FH624" s="228"/>
      <c r="FI624" s="228"/>
      <c r="FJ624" s="228"/>
      <c r="FK624" s="228"/>
      <c r="FL624" s="228"/>
      <c r="FM624" s="228"/>
      <c r="FN624" s="228"/>
      <c r="FO624" s="228"/>
      <c r="FP624" s="228"/>
      <c r="FQ624" s="228"/>
      <c r="FR624" s="228"/>
      <c r="FS624" s="228"/>
      <c r="FT624" s="228"/>
      <c r="FU624" s="228"/>
      <c r="FV624" s="228"/>
      <c r="FW624" s="228"/>
      <c r="FX624" s="228"/>
      <c r="FY624" s="228"/>
      <c r="FZ624" s="228"/>
      <c r="GA624" s="228"/>
      <c r="GB624" s="228"/>
      <c r="GC624" s="228"/>
      <c r="GD624" s="228"/>
      <c r="GE624" s="228"/>
      <c r="GF624" s="228"/>
      <c r="GG624" s="228"/>
      <c r="GH624" s="228"/>
      <c r="GI624" s="228"/>
      <c r="GJ624" s="228"/>
      <c r="GK624" s="228"/>
      <c r="GL624" s="228"/>
      <c r="GM624" s="228"/>
      <c r="GN624" s="228"/>
      <c r="GO624" s="228"/>
      <c r="GP624" s="228"/>
      <c r="GQ624" s="228"/>
      <c r="GR624" s="228"/>
      <c r="GS624" s="228"/>
      <c r="GT624" s="228"/>
      <c r="GU624" s="228"/>
      <c r="GV624" s="228"/>
      <c r="GW624" s="228"/>
      <c r="GX624" s="228"/>
      <c r="GY624" s="228"/>
      <c r="GZ624" s="228"/>
      <c r="HA624" s="228"/>
      <c r="HB624" s="228"/>
      <c r="HC624" s="228"/>
      <c r="HD624" s="228"/>
      <c r="HE624" s="228"/>
      <c r="HF624" s="228"/>
      <c r="HG624" s="228"/>
      <c r="HH624" s="228"/>
      <c r="HI624" s="228"/>
      <c r="HJ624" s="228"/>
      <c r="HK624" s="228"/>
      <c r="HL624" s="228"/>
      <c r="HM624" s="228"/>
      <c r="HN624" s="228"/>
      <c r="HO624" s="228"/>
      <c r="HP624" s="228"/>
      <c r="HQ624" s="228"/>
      <c r="HR624" s="228"/>
      <c r="HS624" s="228"/>
      <c r="HT624" s="228"/>
      <c r="HU624" s="228"/>
      <c r="HV624" s="228"/>
      <c r="HW624" s="228"/>
      <c r="HX624" s="228"/>
      <c r="HY624" s="228"/>
      <c r="HZ624" s="228"/>
      <c r="IA624" s="228"/>
      <c r="IB624" s="228"/>
      <c r="IC624" s="228"/>
      <c r="ID624" s="228"/>
      <c r="IE624" s="228"/>
      <c r="IF624" s="228"/>
      <c r="IG624" s="228"/>
      <c r="IH624" s="228"/>
      <c r="II624" s="228"/>
      <c r="IJ624" s="228"/>
      <c r="IK624" s="228"/>
      <c r="IL624" s="228"/>
      <c r="IM624" s="228"/>
      <c r="IN624" s="228"/>
      <c r="IO624" s="228"/>
      <c r="IP624" s="228"/>
      <c r="IQ624" s="228"/>
      <c r="IR624" s="228"/>
      <c r="IS624" s="228"/>
      <c r="IT624" s="228"/>
      <c r="IU624" s="228"/>
      <c r="IV624" s="228"/>
      <c r="IW624" s="228"/>
      <c r="IX624" s="228"/>
      <c r="IY624" s="228"/>
      <c r="IZ624" s="228"/>
      <c r="JA624" s="228"/>
      <c r="JB624" s="228"/>
      <c r="JC624" s="228"/>
      <c r="JD624" s="228"/>
      <c r="JE624" s="228"/>
      <c r="JF624" s="228"/>
      <c r="JG624" s="228"/>
      <c r="JH624" s="228"/>
      <c r="JI624" s="228"/>
      <c r="JJ624" s="228"/>
      <c r="JK624" s="228"/>
      <c r="JL624" s="228"/>
      <c r="JM624" s="228"/>
      <c r="JN624" s="228"/>
      <c r="JO624" s="228"/>
      <c r="JP624" s="228"/>
      <c r="JQ624" s="228"/>
      <c r="JR624" s="228"/>
      <c r="JS624" s="228"/>
      <c r="JT624" s="228"/>
      <c r="JU624" s="228"/>
      <c r="JV624" s="228"/>
      <c r="JW624" s="228"/>
      <c r="JX624" s="228"/>
      <c r="JY624" s="228"/>
      <c r="JZ624" s="228"/>
      <c r="KA624" s="228"/>
      <c r="KB624" s="228"/>
      <c r="KC624" s="228"/>
      <c r="KD624" s="228"/>
      <c r="KE624" s="228"/>
      <c r="KF624" s="228"/>
      <c r="KG624" s="228"/>
      <c r="KH624" s="228"/>
      <c r="KI624" s="228"/>
      <c r="KJ624" s="228"/>
      <c r="KK624" s="228"/>
      <c r="KL624" s="228"/>
      <c r="KM624" s="228"/>
      <c r="KN624" s="228"/>
      <c r="KO624" s="228"/>
      <c r="KP624" s="228"/>
      <c r="KQ624" s="228"/>
      <c r="KR624" s="228"/>
      <c r="KS624" s="228"/>
      <c r="KT624" s="228"/>
      <c r="KU624" s="228"/>
      <c r="KV624" s="228"/>
      <c r="KW624" s="228"/>
      <c r="KX624" s="228"/>
      <c r="KY624" s="228"/>
      <c r="KZ624" s="228"/>
      <c r="LA624" s="228"/>
      <c r="LB624" s="228"/>
      <c r="LC624" s="228"/>
      <c r="LD624" s="228"/>
      <c r="LE624" s="228"/>
      <c r="LF624" s="228"/>
      <c r="LG624" s="228"/>
      <c r="LH624" s="228"/>
      <c r="LI624" s="228"/>
      <c r="LJ624" s="228"/>
      <c r="LK624" s="228"/>
      <c r="LL624" s="228"/>
      <c r="LM624" s="228"/>
      <c r="LN624" s="228"/>
      <c r="LO624" s="228"/>
      <c r="LP624" s="228"/>
      <c r="LQ624" s="228"/>
      <c r="LR624" s="228"/>
      <c r="LS624" s="228"/>
      <c r="LT624" s="228"/>
      <c r="LU624" s="228"/>
      <c r="LV624" s="228"/>
      <c r="LW624" s="228"/>
    </row>
    <row r="625" s="188" customFormat="1" ht="75" customHeight="1" spans="1:335">
      <c r="A625" s="8"/>
      <c r="B625" s="8"/>
      <c r="C625" s="9"/>
      <c r="D625" s="8"/>
      <c r="E625" s="9"/>
      <c r="F625" s="47"/>
      <c r="G625" s="47"/>
      <c r="H625" s="47"/>
      <c r="I625" s="8"/>
      <c r="J625" s="9" t="s">
        <v>2486</v>
      </c>
      <c r="K625" s="49" t="s">
        <v>2540</v>
      </c>
      <c r="L625" s="9">
        <v>6</v>
      </c>
      <c r="M625" s="9" t="s">
        <v>255</v>
      </c>
      <c r="N625" s="9" t="s">
        <v>2541</v>
      </c>
      <c r="O625" s="9" t="s">
        <v>34</v>
      </c>
      <c r="P625" s="9" t="s">
        <v>2542</v>
      </c>
      <c r="Q625" s="9" t="s">
        <v>36</v>
      </c>
      <c r="R625" s="9" t="s">
        <v>2543</v>
      </c>
      <c r="S625" s="9" t="s">
        <v>38</v>
      </c>
      <c r="T625" s="9" t="s">
        <v>2491</v>
      </c>
      <c r="U625" s="105"/>
      <c r="V625" s="228"/>
      <c r="W625" s="228"/>
      <c r="X625" s="228"/>
      <c r="Y625" s="228"/>
      <c r="Z625" s="228"/>
      <c r="AA625" s="228"/>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228"/>
      <c r="BE625" s="228"/>
      <c r="BF625" s="228"/>
      <c r="BG625" s="228"/>
      <c r="BH625" s="228"/>
      <c r="BI625" s="228"/>
      <c r="BJ625" s="228"/>
      <c r="BK625" s="228"/>
      <c r="BL625" s="228"/>
      <c r="BM625" s="228"/>
      <c r="BN625" s="228"/>
      <c r="BO625" s="228"/>
      <c r="BP625" s="228"/>
      <c r="BQ625" s="228"/>
      <c r="BR625" s="228"/>
      <c r="BS625" s="228"/>
      <c r="BT625" s="228"/>
      <c r="BU625" s="228"/>
      <c r="BV625" s="228"/>
      <c r="BW625" s="228"/>
      <c r="BX625" s="228"/>
      <c r="BY625" s="228"/>
      <c r="BZ625" s="228"/>
      <c r="CA625" s="228"/>
      <c r="CB625" s="228"/>
      <c r="CC625" s="228"/>
      <c r="CD625" s="228"/>
      <c r="CE625" s="228"/>
      <c r="CF625" s="228"/>
      <c r="CG625" s="228"/>
      <c r="CH625" s="228"/>
      <c r="CI625" s="228"/>
      <c r="CJ625" s="228"/>
      <c r="CK625" s="228"/>
      <c r="CL625" s="228"/>
      <c r="CM625" s="228"/>
      <c r="CN625" s="228"/>
      <c r="CO625" s="228"/>
      <c r="CP625" s="228"/>
      <c r="CQ625" s="228"/>
      <c r="CR625" s="228"/>
      <c r="CS625" s="228"/>
      <c r="CT625" s="228"/>
      <c r="CU625" s="228"/>
      <c r="CV625" s="228"/>
      <c r="CW625" s="228"/>
      <c r="CX625" s="228"/>
      <c r="CY625" s="228"/>
      <c r="CZ625" s="228"/>
      <c r="DA625" s="228"/>
      <c r="DB625" s="228"/>
      <c r="DC625" s="228"/>
      <c r="DD625" s="228"/>
      <c r="DE625" s="228"/>
      <c r="DF625" s="228"/>
      <c r="DG625" s="228"/>
      <c r="DH625" s="228"/>
      <c r="DI625" s="228"/>
      <c r="DJ625" s="228"/>
      <c r="DK625" s="228"/>
      <c r="DL625" s="228"/>
      <c r="DM625" s="228"/>
      <c r="DN625" s="228"/>
      <c r="DO625" s="228"/>
      <c r="DP625" s="228"/>
      <c r="DQ625" s="228"/>
      <c r="DR625" s="228"/>
      <c r="DS625" s="228"/>
      <c r="DT625" s="228"/>
      <c r="DU625" s="228"/>
      <c r="DV625" s="228"/>
      <c r="DW625" s="228"/>
      <c r="DX625" s="228"/>
      <c r="DY625" s="228"/>
      <c r="DZ625" s="228"/>
      <c r="EA625" s="228"/>
      <c r="EB625" s="228"/>
      <c r="EC625" s="228"/>
      <c r="ED625" s="228"/>
      <c r="EE625" s="228"/>
      <c r="EF625" s="228"/>
      <c r="EG625" s="228"/>
      <c r="EH625" s="228"/>
      <c r="EI625" s="228"/>
      <c r="EJ625" s="228"/>
      <c r="EK625" s="228"/>
      <c r="EL625" s="228"/>
      <c r="EM625" s="228"/>
      <c r="EN625" s="228"/>
      <c r="EO625" s="228"/>
      <c r="EP625" s="228"/>
      <c r="EQ625" s="228"/>
      <c r="ER625" s="228"/>
      <c r="ES625" s="228"/>
      <c r="ET625" s="228"/>
      <c r="EU625" s="228"/>
      <c r="EV625" s="228"/>
      <c r="EW625" s="228"/>
      <c r="EX625" s="228"/>
      <c r="EY625" s="228"/>
      <c r="EZ625" s="228"/>
      <c r="FA625" s="228"/>
      <c r="FB625" s="228"/>
      <c r="FC625" s="228"/>
      <c r="FD625" s="228"/>
      <c r="FE625" s="228"/>
      <c r="FF625" s="228"/>
      <c r="FG625" s="228"/>
      <c r="FH625" s="228"/>
      <c r="FI625" s="228"/>
      <c r="FJ625" s="228"/>
      <c r="FK625" s="228"/>
      <c r="FL625" s="228"/>
      <c r="FM625" s="228"/>
      <c r="FN625" s="228"/>
      <c r="FO625" s="228"/>
      <c r="FP625" s="228"/>
      <c r="FQ625" s="228"/>
      <c r="FR625" s="228"/>
      <c r="FS625" s="228"/>
      <c r="FT625" s="228"/>
      <c r="FU625" s="228"/>
      <c r="FV625" s="228"/>
      <c r="FW625" s="228"/>
      <c r="FX625" s="228"/>
      <c r="FY625" s="228"/>
      <c r="FZ625" s="228"/>
      <c r="GA625" s="228"/>
      <c r="GB625" s="228"/>
      <c r="GC625" s="228"/>
      <c r="GD625" s="228"/>
      <c r="GE625" s="228"/>
      <c r="GF625" s="228"/>
      <c r="GG625" s="228"/>
      <c r="GH625" s="228"/>
      <c r="GI625" s="228"/>
      <c r="GJ625" s="228"/>
      <c r="GK625" s="228"/>
      <c r="GL625" s="228"/>
      <c r="GM625" s="228"/>
      <c r="GN625" s="228"/>
      <c r="GO625" s="228"/>
      <c r="GP625" s="228"/>
      <c r="GQ625" s="228"/>
      <c r="GR625" s="228"/>
      <c r="GS625" s="228"/>
      <c r="GT625" s="228"/>
      <c r="GU625" s="228"/>
      <c r="GV625" s="228"/>
      <c r="GW625" s="228"/>
      <c r="GX625" s="228"/>
      <c r="GY625" s="228"/>
      <c r="GZ625" s="228"/>
      <c r="HA625" s="228"/>
      <c r="HB625" s="228"/>
      <c r="HC625" s="228"/>
      <c r="HD625" s="228"/>
      <c r="HE625" s="228"/>
      <c r="HF625" s="228"/>
      <c r="HG625" s="228"/>
      <c r="HH625" s="228"/>
      <c r="HI625" s="228"/>
      <c r="HJ625" s="228"/>
      <c r="HK625" s="228"/>
      <c r="HL625" s="228"/>
      <c r="HM625" s="228"/>
      <c r="HN625" s="228"/>
      <c r="HO625" s="228"/>
      <c r="HP625" s="228"/>
      <c r="HQ625" s="228"/>
      <c r="HR625" s="228"/>
      <c r="HS625" s="228"/>
      <c r="HT625" s="228"/>
      <c r="HU625" s="228"/>
      <c r="HV625" s="228"/>
      <c r="HW625" s="228"/>
      <c r="HX625" s="228"/>
      <c r="HY625" s="228"/>
      <c r="HZ625" s="228"/>
      <c r="IA625" s="228"/>
      <c r="IB625" s="228"/>
      <c r="IC625" s="228"/>
      <c r="ID625" s="228"/>
      <c r="IE625" s="228"/>
      <c r="IF625" s="228"/>
      <c r="IG625" s="228"/>
      <c r="IH625" s="228"/>
      <c r="II625" s="228"/>
      <c r="IJ625" s="228"/>
      <c r="IK625" s="228"/>
      <c r="IL625" s="228"/>
      <c r="IM625" s="228"/>
      <c r="IN625" s="228"/>
      <c r="IO625" s="228"/>
      <c r="IP625" s="228"/>
      <c r="IQ625" s="228"/>
      <c r="IR625" s="228"/>
      <c r="IS625" s="228"/>
      <c r="IT625" s="228"/>
      <c r="IU625" s="228"/>
      <c r="IV625" s="228"/>
      <c r="IW625" s="228"/>
      <c r="IX625" s="228"/>
      <c r="IY625" s="228"/>
      <c r="IZ625" s="228"/>
      <c r="JA625" s="228"/>
      <c r="JB625" s="228"/>
      <c r="JC625" s="228"/>
      <c r="JD625" s="228"/>
      <c r="JE625" s="228"/>
      <c r="JF625" s="228"/>
      <c r="JG625" s="228"/>
      <c r="JH625" s="228"/>
      <c r="JI625" s="228"/>
      <c r="JJ625" s="228"/>
      <c r="JK625" s="228"/>
      <c r="JL625" s="228"/>
      <c r="JM625" s="228"/>
      <c r="JN625" s="228"/>
      <c r="JO625" s="228"/>
      <c r="JP625" s="228"/>
      <c r="JQ625" s="228"/>
      <c r="JR625" s="228"/>
      <c r="JS625" s="228"/>
      <c r="JT625" s="228"/>
      <c r="JU625" s="228"/>
      <c r="JV625" s="228"/>
      <c r="JW625" s="228"/>
      <c r="JX625" s="228"/>
      <c r="JY625" s="228"/>
      <c r="JZ625" s="228"/>
      <c r="KA625" s="228"/>
      <c r="KB625" s="228"/>
      <c r="KC625" s="228"/>
      <c r="KD625" s="228"/>
      <c r="KE625" s="228"/>
      <c r="KF625" s="228"/>
      <c r="KG625" s="228"/>
      <c r="KH625" s="228"/>
      <c r="KI625" s="228"/>
      <c r="KJ625" s="228"/>
      <c r="KK625" s="228"/>
      <c r="KL625" s="228"/>
      <c r="KM625" s="228"/>
      <c r="KN625" s="228"/>
      <c r="KO625" s="228"/>
      <c r="KP625" s="228"/>
      <c r="KQ625" s="228"/>
      <c r="KR625" s="228"/>
      <c r="KS625" s="228"/>
      <c r="KT625" s="228"/>
      <c r="KU625" s="228"/>
      <c r="KV625" s="228"/>
      <c r="KW625" s="228"/>
      <c r="KX625" s="228"/>
      <c r="KY625" s="228"/>
      <c r="KZ625" s="228"/>
      <c r="LA625" s="228"/>
      <c r="LB625" s="228"/>
      <c r="LC625" s="228"/>
      <c r="LD625" s="228"/>
      <c r="LE625" s="228"/>
      <c r="LF625" s="228"/>
      <c r="LG625" s="228"/>
      <c r="LH625" s="228"/>
      <c r="LI625" s="228"/>
      <c r="LJ625" s="228"/>
      <c r="LK625" s="228"/>
      <c r="LL625" s="228"/>
      <c r="LM625" s="228"/>
      <c r="LN625" s="228"/>
      <c r="LO625" s="228"/>
      <c r="LP625" s="228"/>
      <c r="LQ625" s="228"/>
      <c r="LR625" s="228"/>
      <c r="LS625" s="228"/>
      <c r="LT625" s="228"/>
      <c r="LU625" s="228"/>
      <c r="LV625" s="228"/>
      <c r="LW625" s="228"/>
    </row>
    <row r="626" s="188" customFormat="1" ht="75" customHeight="1" spans="1:335">
      <c r="A626" s="8"/>
      <c r="B626" s="8"/>
      <c r="C626" s="9"/>
      <c r="D626" s="8"/>
      <c r="E626" s="9"/>
      <c r="F626" s="47"/>
      <c r="G626" s="47"/>
      <c r="H626" s="47"/>
      <c r="I626" s="8"/>
      <c r="J626" s="9" t="s">
        <v>2486</v>
      </c>
      <c r="K626" s="49" t="s">
        <v>2544</v>
      </c>
      <c r="L626" s="9">
        <v>6</v>
      </c>
      <c r="M626" s="9" t="s">
        <v>255</v>
      </c>
      <c r="N626" s="9" t="s">
        <v>2545</v>
      </c>
      <c r="O626" s="9" t="s">
        <v>34</v>
      </c>
      <c r="P626" s="9" t="s">
        <v>2546</v>
      </c>
      <c r="Q626" s="9" t="s">
        <v>36</v>
      </c>
      <c r="R626" s="9" t="s">
        <v>2547</v>
      </c>
      <c r="S626" s="9" t="s">
        <v>38</v>
      </c>
      <c r="T626" s="9" t="s">
        <v>2491</v>
      </c>
      <c r="U626" s="105"/>
      <c r="V626" s="228"/>
      <c r="W626" s="228"/>
      <c r="X626" s="228"/>
      <c r="Y626" s="228"/>
      <c r="Z626" s="228"/>
      <c r="AA626" s="228"/>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228"/>
      <c r="BE626" s="228"/>
      <c r="BF626" s="228"/>
      <c r="BG626" s="228"/>
      <c r="BH626" s="228"/>
      <c r="BI626" s="228"/>
      <c r="BJ626" s="228"/>
      <c r="BK626" s="228"/>
      <c r="BL626" s="228"/>
      <c r="BM626" s="228"/>
      <c r="BN626" s="228"/>
      <c r="BO626" s="228"/>
      <c r="BP626" s="228"/>
      <c r="BQ626" s="228"/>
      <c r="BR626" s="228"/>
      <c r="BS626" s="228"/>
      <c r="BT626" s="228"/>
      <c r="BU626" s="228"/>
      <c r="BV626" s="228"/>
      <c r="BW626" s="228"/>
      <c r="BX626" s="228"/>
      <c r="BY626" s="228"/>
      <c r="BZ626" s="228"/>
      <c r="CA626" s="228"/>
      <c r="CB626" s="228"/>
      <c r="CC626" s="228"/>
      <c r="CD626" s="228"/>
      <c r="CE626" s="228"/>
      <c r="CF626" s="228"/>
      <c r="CG626" s="228"/>
      <c r="CH626" s="228"/>
      <c r="CI626" s="228"/>
      <c r="CJ626" s="228"/>
      <c r="CK626" s="228"/>
      <c r="CL626" s="228"/>
      <c r="CM626" s="228"/>
      <c r="CN626" s="228"/>
      <c r="CO626" s="228"/>
      <c r="CP626" s="228"/>
      <c r="CQ626" s="228"/>
      <c r="CR626" s="228"/>
      <c r="CS626" s="228"/>
      <c r="CT626" s="228"/>
      <c r="CU626" s="228"/>
      <c r="CV626" s="228"/>
      <c r="CW626" s="228"/>
      <c r="CX626" s="228"/>
      <c r="CY626" s="228"/>
      <c r="CZ626" s="228"/>
      <c r="DA626" s="228"/>
      <c r="DB626" s="228"/>
      <c r="DC626" s="228"/>
      <c r="DD626" s="228"/>
      <c r="DE626" s="228"/>
      <c r="DF626" s="228"/>
      <c r="DG626" s="228"/>
      <c r="DH626" s="228"/>
      <c r="DI626" s="228"/>
      <c r="DJ626" s="228"/>
      <c r="DK626" s="228"/>
      <c r="DL626" s="228"/>
      <c r="DM626" s="228"/>
      <c r="DN626" s="228"/>
      <c r="DO626" s="228"/>
      <c r="DP626" s="228"/>
      <c r="DQ626" s="228"/>
      <c r="DR626" s="228"/>
      <c r="DS626" s="228"/>
      <c r="DT626" s="228"/>
      <c r="DU626" s="228"/>
      <c r="DV626" s="228"/>
      <c r="DW626" s="228"/>
      <c r="DX626" s="228"/>
      <c r="DY626" s="228"/>
      <c r="DZ626" s="228"/>
      <c r="EA626" s="228"/>
      <c r="EB626" s="228"/>
      <c r="EC626" s="228"/>
      <c r="ED626" s="228"/>
      <c r="EE626" s="228"/>
      <c r="EF626" s="228"/>
      <c r="EG626" s="228"/>
      <c r="EH626" s="228"/>
      <c r="EI626" s="228"/>
      <c r="EJ626" s="228"/>
      <c r="EK626" s="228"/>
      <c r="EL626" s="228"/>
      <c r="EM626" s="228"/>
      <c r="EN626" s="228"/>
      <c r="EO626" s="228"/>
      <c r="EP626" s="228"/>
      <c r="EQ626" s="228"/>
      <c r="ER626" s="228"/>
      <c r="ES626" s="228"/>
      <c r="ET626" s="228"/>
      <c r="EU626" s="228"/>
      <c r="EV626" s="228"/>
      <c r="EW626" s="228"/>
      <c r="EX626" s="228"/>
      <c r="EY626" s="228"/>
      <c r="EZ626" s="228"/>
      <c r="FA626" s="228"/>
      <c r="FB626" s="228"/>
      <c r="FC626" s="228"/>
      <c r="FD626" s="228"/>
      <c r="FE626" s="228"/>
      <c r="FF626" s="228"/>
      <c r="FG626" s="228"/>
      <c r="FH626" s="228"/>
      <c r="FI626" s="228"/>
      <c r="FJ626" s="228"/>
      <c r="FK626" s="228"/>
      <c r="FL626" s="228"/>
      <c r="FM626" s="228"/>
      <c r="FN626" s="228"/>
      <c r="FO626" s="228"/>
      <c r="FP626" s="228"/>
      <c r="FQ626" s="228"/>
      <c r="FR626" s="228"/>
      <c r="FS626" s="228"/>
      <c r="FT626" s="228"/>
      <c r="FU626" s="228"/>
      <c r="FV626" s="228"/>
      <c r="FW626" s="228"/>
      <c r="FX626" s="228"/>
      <c r="FY626" s="228"/>
      <c r="FZ626" s="228"/>
      <c r="GA626" s="228"/>
      <c r="GB626" s="228"/>
      <c r="GC626" s="228"/>
      <c r="GD626" s="228"/>
      <c r="GE626" s="228"/>
      <c r="GF626" s="228"/>
      <c r="GG626" s="228"/>
      <c r="GH626" s="228"/>
      <c r="GI626" s="228"/>
      <c r="GJ626" s="228"/>
      <c r="GK626" s="228"/>
      <c r="GL626" s="228"/>
      <c r="GM626" s="228"/>
      <c r="GN626" s="228"/>
      <c r="GO626" s="228"/>
      <c r="GP626" s="228"/>
      <c r="GQ626" s="228"/>
      <c r="GR626" s="228"/>
      <c r="GS626" s="228"/>
      <c r="GT626" s="228"/>
      <c r="GU626" s="228"/>
      <c r="GV626" s="228"/>
      <c r="GW626" s="228"/>
      <c r="GX626" s="228"/>
      <c r="GY626" s="228"/>
      <c r="GZ626" s="228"/>
      <c r="HA626" s="228"/>
      <c r="HB626" s="228"/>
      <c r="HC626" s="228"/>
      <c r="HD626" s="228"/>
      <c r="HE626" s="228"/>
      <c r="HF626" s="228"/>
      <c r="HG626" s="228"/>
      <c r="HH626" s="228"/>
      <c r="HI626" s="228"/>
      <c r="HJ626" s="228"/>
      <c r="HK626" s="228"/>
      <c r="HL626" s="228"/>
      <c r="HM626" s="228"/>
      <c r="HN626" s="228"/>
      <c r="HO626" s="228"/>
      <c r="HP626" s="228"/>
      <c r="HQ626" s="228"/>
      <c r="HR626" s="228"/>
      <c r="HS626" s="228"/>
      <c r="HT626" s="228"/>
      <c r="HU626" s="228"/>
      <c r="HV626" s="228"/>
      <c r="HW626" s="228"/>
      <c r="HX626" s="228"/>
      <c r="HY626" s="228"/>
      <c r="HZ626" s="228"/>
      <c r="IA626" s="228"/>
      <c r="IB626" s="228"/>
      <c r="IC626" s="228"/>
      <c r="ID626" s="228"/>
      <c r="IE626" s="228"/>
      <c r="IF626" s="228"/>
      <c r="IG626" s="228"/>
      <c r="IH626" s="228"/>
      <c r="II626" s="228"/>
      <c r="IJ626" s="228"/>
      <c r="IK626" s="228"/>
      <c r="IL626" s="228"/>
      <c r="IM626" s="228"/>
      <c r="IN626" s="228"/>
      <c r="IO626" s="228"/>
      <c r="IP626" s="228"/>
      <c r="IQ626" s="228"/>
      <c r="IR626" s="228"/>
      <c r="IS626" s="228"/>
      <c r="IT626" s="228"/>
      <c r="IU626" s="228"/>
      <c r="IV626" s="228"/>
      <c r="IW626" s="228"/>
      <c r="IX626" s="228"/>
      <c r="IY626" s="228"/>
      <c r="IZ626" s="228"/>
      <c r="JA626" s="228"/>
      <c r="JB626" s="228"/>
      <c r="JC626" s="228"/>
      <c r="JD626" s="228"/>
      <c r="JE626" s="228"/>
      <c r="JF626" s="228"/>
      <c r="JG626" s="228"/>
      <c r="JH626" s="228"/>
      <c r="JI626" s="228"/>
      <c r="JJ626" s="228"/>
      <c r="JK626" s="228"/>
      <c r="JL626" s="228"/>
      <c r="JM626" s="228"/>
      <c r="JN626" s="228"/>
      <c r="JO626" s="228"/>
      <c r="JP626" s="228"/>
      <c r="JQ626" s="228"/>
      <c r="JR626" s="228"/>
      <c r="JS626" s="228"/>
      <c r="JT626" s="228"/>
      <c r="JU626" s="228"/>
      <c r="JV626" s="228"/>
      <c r="JW626" s="228"/>
      <c r="JX626" s="228"/>
      <c r="JY626" s="228"/>
      <c r="JZ626" s="228"/>
      <c r="KA626" s="228"/>
      <c r="KB626" s="228"/>
      <c r="KC626" s="228"/>
      <c r="KD626" s="228"/>
      <c r="KE626" s="228"/>
      <c r="KF626" s="228"/>
      <c r="KG626" s="228"/>
      <c r="KH626" s="228"/>
      <c r="KI626" s="228"/>
      <c r="KJ626" s="228"/>
      <c r="KK626" s="228"/>
      <c r="KL626" s="228"/>
      <c r="KM626" s="228"/>
      <c r="KN626" s="228"/>
      <c r="KO626" s="228"/>
      <c r="KP626" s="228"/>
      <c r="KQ626" s="228"/>
      <c r="KR626" s="228"/>
      <c r="KS626" s="228"/>
      <c r="KT626" s="228"/>
      <c r="KU626" s="228"/>
      <c r="KV626" s="228"/>
      <c r="KW626" s="228"/>
      <c r="KX626" s="228"/>
      <c r="KY626" s="228"/>
      <c r="KZ626" s="228"/>
      <c r="LA626" s="228"/>
      <c r="LB626" s="228"/>
      <c r="LC626" s="228"/>
      <c r="LD626" s="228"/>
      <c r="LE626" s="228"/>
      <c r="LF626" s="228"/>
      <c r="LG626" s="228"/>
      <c r="LH626" s="228"/>
      <c r="LI626" s="228"/>
      <c r="LJ626" s="228"/>
      <c r="LK626" s="228"/>
      <c r="LL626" s="228"/>
      <c r="LM626" s="228"/>
      <c r="LN626" s="228"/>
      <c r="LO626" s="228"/>
      <c r="LP626" s="228"/>
      <c r="LQ626" s="228"/>
      <c r="LR626" s="228"/>
      <c r="LS626" s="228"/>
      <c r="LT626" s="228"/>
      <c r="LU626" s="228"/>
      <c r="LV626" s="228"/>
      <c r="LW626" s="228"/>
    </row>
    <row r="627" s="188" customFormat="1" ht="75" customHeight="1" spans="1:335">
      <c r="A627" s="8"/>
      <c r="B627" s="8"/>
      <c r="C627" s="9"/>
      <c r="D627" s="8"/>
      <c r="E627" s="9"/>
      <c r="F627" s="47"/>
      <c r="G627" s="47"/>
      <c r="H627" s="47"/>
      <c r="I627" s="8"/>
      <c r="J627" s="9" t="s">
        <v>2486</v>
      </c>
      <c r="K627" s="49" t="s">
        <v>2548</v>
      </c>
      <c r="L627" s="9">
        <v>6</v>
      </c>
      <c r="M627" s="9" t="s">
        <v>255</v>
      </c>
      <c r="N627" s="9" t="s">
        <v>2549</v>
      </c>
      <c r="O627" s="9" t="s">
        <v>34</v>
      </c>
      <c r="P627" s="9" t="s">
        <v>2550</v>
      </c>
      <c r="Q627" s="9" t="s">
        <v>36</v>
      </c>
      <c r="R627" s="9" t="s">
        <v>2551</v>
      </c>
      <c r="S627" s="9" t="s">
        <v>38</v>
      </c>
      <c r="T627" s="9" t="s">
        <v>2491</v>
      </c>
      <c r="U627" s="105"/>
      <c r="V627" s="228"/>
      <c r="W627" s="228"/>
      <c r="X627" s="228"/>
      <c r="Y627" s="228"/>
      <c r="Z627" s="228"/>
      <c r="AA627" s="228"/>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228"/>
      <c r="BE627" s="228"/>
      <c r="BF627" s="228"/>
      <c r="BG627" s="228"/>
      <c r="BH627" s="228"/>
      <c r="BI627" s="228"/>
      <c r="BJ627" s="228"/>
      <c r="BK627" s="228"/>
      <c r="BL627" s="228"/>
      <c r="BM627" s="228"/>
      <c r="BN627" s="228"/>
      <c r="BO627" s="228"/>
      <c r="BP627" s="228"/>
      <c r="BQ627" s="228"/>
      <c r="BR627" s="228"/>
      <c r="BS627" s="228"/>
      <c r="BT627" s="228"/>
      <c r="BU627" s="228"/>
      <c r="BV627" s="228"/>
      <c r="BW627" s="228"/>
      <c r="BX627" s="228"/>
      <c r="BY627" s="228"/>
      <c r="BZ627" s="228"/>
      <c r="CA627" s="228"/>
      <c r="CB627" s="228"/>
      <c r="CC627" s="228"/>
      <c r="CD627" s="228"/>
      <c r="CE627" s="228"/>
      <c r="CF627" s="228"/>
      <c r="CG627" s="228"/>
      <c r="CH627" s="228"/>
      <c r="CI627" s="228"/>
      <c r="CJ627" s="228"/>
      <c r="CK627" s="228"/>
      <c r="CL627" s="228"/>
      <c r="CM627" s="228"/>
      <c r="CN627" s="228"/>
      <c r="CO627" s="228"/>
      <c r="CP627" s="228"/>
      <c r="CQ627" s="228"/>
      <c r="CR627" s="228"/>
      <c r="CS627" s="228"/>
      <c r="CT627" s="228"/>
      <c r="CU627" s="228"/>
      <c r="CV627" s="228"/>
      <c r="CW627" s="228"/>
      <c r="CX627" s="228"/>
      <c r="CY627" s="228"/>
      <c r="CZ627" s="228"/>
      <c r="DA627" s="228"/>
      <c r="DB627" s="228"/>
      <c r="DC627" s="228"/>
      <c r="DD627" s="228"/>
      <c r="DE627" s="228"/>
      <c r="DF627" s="228"/>
      <c r="DG627" s="228"/>
      <c r="DH627" s="228"/>
      <c r="DI627" s="228"/>
      <c r="DJ627" s="228"/>
      <c r="DK627" s="228"/>
      <c r="DL627" s="228"/>
      <c r="DM627" s="228"/>
      <c r="DN627" s="228"/>
      <c r="DO627" s="228"/>
      <c r="DP627" s="228"/>
      <c r="DQ627" s="228"/>
      <c r="DR627" s="228"/>
      <c r="DS627" s="228"/>
      <c r="DT627" s="228"/>
      <c r="DU627" s="228"/>
      <c r="DV627" s="228"/>
      <c r="DW627" s="228"/>
      <c r="DX627" s="228"/>
      <c r="DY627" s="228"/>
      <c r="DZ627" s="228"/>
      <c r="EA627" s="228"/>
      <c r="EB627" s="228"/>
      <c r="EC627" s="228"/>
      <c r="ED627" s="228"/>
      <c r="EE627" s="228"/>
      <c r="EF627" s="228"/>
      <c r="EG627" s="228"/>
      <c r="EH627" s="228"/>
      <c r="EI627" s="228"/>
      <c r="EJ627" s="228"/>
      <c r="EK627" s="228"/>
      <c r="EL627" s="228"/>
      <c r="EM627" s="228"/>
      <c r="EN627" s="228"/>
      <c r="EO627" s="228"/>
      <c r="EP627" s="228"/>
      <c r="EQ627" s="228"/>
      <c r="ER627" s="228"/>
      <c r="ES627" s="228"/>
      <c r="ET627" s="228"/>
      <c r="EU627" s="228"/>
      <c r="EV627" s="228"/>
      <c r="EW627" s="228"/>
      <c r="EX627" s="228"/>
      <c r="EY627" s="228"/>
      <c r="EZ627" s="228"/>
      <c r="FA627" s="228"/>
      <c r="FB627" s="228"/>
      <c r="FC627" s="228"/>
      <c r="FD627" s="228"/>
      <c r="FE627" s="228"/>
      <c r="FF627" s="228"/>
      <c r="FG627" s="228"/>
      <c r="FH627" s="228"/>
      <c r="FI627" s="228"/>
      <c r="FJ627" s="228"/>
      <c r="FK627" s="228"/>
      <c r="FL627" s="228"/>
      <c r="FM627" s="228"/>
      <c r="FN627" s="228"/>
      <c r="FO627" s="228"/>
      <c r="FP627" s="228"/>
      <c r="FQ627" s="228"/>
      <c r="FR627" s="228"/>
      <c r="FS627" s="228"/>
      <c r="FT627" s="228"/>
      <c r="FU627" s="228"/>
      <c r="FV627" s="228"/>
      <c r="FW627" s="228"/>
      <c r="FX627" s="228"/>
      <c r="FY627" s="228"/>
      <c r="FZ627" s="228"/>
      <c r="GA627" s="228"/>
      <c r="GB627" s="228"/>
      <c r="GC627" s="228"/>
      <c r="GD627" s="228"/>
      <c r="GE627" s="228"/>
      <c r="GF627" s="228"/>
      <c r="GG627" s="228"/>
      <c r="GH627" s="228"/>
      <c r="GI627" s="228"/>
      <c r="GJ627" s="228"/>
      <c r="GK627" s="228"/>
      <c r="GL627" s="228"/>
      <c r="GM627" s="228"/>
      <c r="GN627" s="228"/>
      <c r="GO627" s="228"/>
      <c r="GP627" s="228"/>
      <c r="GQ627" s="228"/>
      <c r="GR627" s="228"/>
      <c r="GS627" s="228"/>
      <c r="GT627" s="228"/>
      <c r="GU627" s="228"/>
      <c r="GV627" s="228"/>
      <c r="GW627" s="228"/>
      <c r="GX627" s="228"/>
      <c r="GY627" s="228"/>
      <c r="GZ627" s="228"/>
      <c r="HA627" s="228"/>
      <c r="HB627" s="228"/>
      <c r="HC627" s="228"/>
      <c r="HD627" s="228"/>
      <c r="HE627" s="228"/>
      <c r="HF627" s="228"/>
      <c r="HG627" s="228"/>
      <c r="HH627" s="228"/>
      <c r="HI627" s="228"/>
      <c r="HJ627" s="228"/>
      <c r="HK627" s="228"/>
      <c r="HL627" s="228"/>
      <c r="HM627" s="228"/>
      <c r="HN627" s="228"/>
      <c r="HO627" s="228"/>
      <c r="HP627" s="228"/>
      <c r="HQ627" s="228"/>
      <c r="HR627" s="228"/>
      <c r="HS627" s="228"/>
      <c r="HT627" s="228"/>
      <c r="HU627" s="228"/>
      <c r="HV627" s="228"/>
      <c r="HW627" s="228"/>
      <c r="HX627" s="228"/>
      <c r="HY627" s="228"/>
      <c r="HZ627" s="228"/>
      <c r="IA627" s="228"/>
      <c r="IB627" s="228"/>
      <c r="IC627" s="228"/>
      <c r="ID627" s="228"/>
      <c r="IE627" s="228"/>
      <c r="IF627" s="228"/>
      <c r="IG627" s="228"/>
      <c r="IH627" s="228"/>
      <c r="II627" s="228"/>
      <c r="IJ627" s="228"/>
      <c r="IK627" s="228"/>
      <c r="IL627" s="228"/>
      <c r="IM627" s="228"/>
      <c r="IN627" s="228"/>
      <c r="IO627" s="228"/>
      <c r="IP627" s="228"/>
      <c r="IQ627" s="228"/>
      <c r="IR627" s="228"/>
      <c r="IS627" s="228"/>
      <c r="IT627" s="228"/>
      <c r="IU627" s="228"/>
      <c r="IV627" s="228"/>
      <c r="IW627" s="228"/>
      <c r="IX627" s="228"/>
      <c r="IY627" s="228"/>
      <c r="IZ627" s="228"/>
      <c r="JA627" s="228"/>
      <c r="JB627" s="228"/>
      <c r="JC627" s="228"/>
      <c r="JD627" s="228"/>
      <c r="JE627" s="228"/>
      <c r="JF627" s="228"/>
      <c r="JG627" s="228"/>
      <c r="JH627" s="228"/>
      <c r="JI627" s="228"/>
      <c r="JJ627" s="228"/>
      <c r="JK627" s="228"/>
      <c r="JL627" s="228"/>
      <c r="JM627" s="228"/>
      <c r="JN627" s="228"/>
      <c r="JO627" s="228"/>
      <c r="JP627" s="228"/>
      <c r="JQ627" s="228"/>
      <c r="JR627" s="228"/>
      <c r="JS627" s="228"/>
      <c r="JT627" s="228"/>
      <c r="JU627" s="228"/>
      <c r="JV627" s="228"/>
      <c r="JW627" s="228"/>
      <c r="JX627" s="228"/>
      <c r="JY627" s="228"/>
      <c r="JZ627" s="228"/>
      <c r="KA627" s="228"/>
      <c r="KB627" s="228"/>
      <c r="KC627" s="228"/>
      <c r="KD627" s="228"/>
      <c r="KE627" s="228"/>
      <c r="KF627" s="228"/>
      <c r="KG627" s="228"/>
      <c r="KH627" s="228"/>
      <c r="KI627" s="228"/>
      <c r="KJ627" s="228"/>
      <c r="KK627" s="228"/>
      <c r="KL627" s="228"/>
      <c r="KM627" s="228"/>
      <c r="KN627" s="228"/>
      <c r="KO627" s="228"/>
      <c r="KP627" s="228"/>
      <c r="KQ627" s="228"/>
      <c r="KR627" s="228"/>
      <c r="KS627" s="228"/>
      <c r="KT627" s="228"/>
      <c r="KU627" s="228"/>
      <c r="KV627" s="228"/>
      <c r="KW627" s="228"/>
      <c r="KX627" s="228"/>
      <c r="KY627" s="228"/>
      <c r="KZ627" s="228"/>
      <c r="LA627" s="228"/>
      <c r="LB627" s="228"/>
      <c r="LC627" s="228"/>
      <c r="LD627" s="228"/>
      <c r="LE627" s="228"/>
      <c r="LF627" s="228"/>
      <c r="LG627" s="228"/>
      <c r="LH627" s="228"/>
      <c r="LI627" s="228"/>
      <c r="LJ627" s="228"/>
      <c r="LK627" s="228"/>
      <c r="LL627" s="228"/>
      <c r="LM627" s="228"/>
      <c r="LN627" s="228"/>
      <c r="LO627" s="228"/>
      <c r="LP627" s="228"/>
      <c r="LQ627" s="228"/>
      <c r="LR627" s="228"/>
      <c r="LS627" s="228"/>
      <c r="LT627" s="228"/>
      <c r="LU627" s="228"/>
      <c r="LV627" s="228"/>
      <c r="LW627" s="228"/>
    </row>
    <row r="628" s="188" customFormat="1" ht="75" customHeight="1" spans="1:335">
      <c r="A628" s="8"/>
      <c r="B628" s="8"/>
      <c r="C628" s="9"/>
      <c r="D628" s="8"/>
      <c r="E628" s="9"/>
      <c r="F628" s="47"/>
      <c r="G628" s="47"/>
      <c r="H628" s="47"/>
      <c r="I628" s="8"/>
      <c r="J628" s="9" t="s">
        <v>2486</v>
      </c>
      <c r="K628" s="49" t="s">
        <v>2552</v>
      </c>
      <c r="L628" s="9">
        <v>6</v>
      </c>
      <c r="M628" s="9" t="s">
        <v>255</v>
      </c>
      <c r="N628" s="9" t="s">
        <v>2553</v>
      </c>
      <c r="O628" s="9" t="s">
        <v>34</v>
      </c>
      <c r="P628" s="9" t="s">
        <v>2554</v>
      </c>
      <c r="Q628" s="9" t="s">
        <v>36</v>
      </c>
      <c r="R628" s="9" t="s">
        <v>2555</v>
      </c>
      <c r="S628" s="9" t="s">
        <v>38</v>
      </c>
      <c r="T628" s="9" t="s">
        <v>2491</v>
      </c>
      <c r="U628" s="105"/>
      <c r="V628" s="228"/>
      <c r="W628" s="228"/>
      <c r="X628" s="228"/>
      <c r="Y628" s="228"/>
      <c r="Z628" s="228"/>
      <c r="AA628" s="228"/>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228"/>
      <c r="BE628" s="228"/>
      <c r="BF628" s="228"/>
      <c r="BG628" s="228"/>
      <c r="BH628" s="228"/>
      <c r="BI628" s="228"/>
      <c r="BJ628" s="228"/>
      <c r="BK628" s="228"/>
      <c r="BL628" s="228"/>
      <c r="BM628" s="228"/>
      <c r="BN628" s="228"/>
      <c r="BO628" s="228"/>
      <c r="BP628" s="228"/>
      <c r="BQ628" s="228"/>
      <c r="BR628" s="228"/>
      <c r="BS628" s="228"/>
      <c r="BT628" s="228"/>
      <c r="BU628" s="228"/>
      <c r="BV628" s="228"/>
      <c r="BW628" s="228"/>
      <c r="BX628" s="228"/>
      <c r="BY628" s="228"/>
      <c r="BZ628" s="228"/>
      <c r="CA628" s="228"/>
      <c r="CB628" s="228"/>
      <c r="CC628" s="228"/>
      <c r="CD628" s="228"/>
      <c r="CE628" s="228"/>
      <c r="CF628" s="228"/>
      <c r="CG628" s="228"/>
      <c r="CH628" s="228"/>
      <c r="CI628" s="228"/>
      <c r="CJ628" s="228"/>
      <c r="CK628" s="228"/>
      <c r="CL628" s="228"/>
      <c r="CM628" s="228"/>
      <c r="CN628" s="228"/>
      <c r="CO628" s="228"/>
      <c r="CP628" s="228"/>
      <c r="CQ628" s="228"/>
      <c r="CR628" s="228"/>
      <c r="CS628" s="228"/>
      <c r="CT628" s="228"/>
      <c r="CU628" s="228"/>
      <c r="CV628" s="228"/>
      <c r="CW628" s="228"/>
      <c r="CX628" s="228"/>
      <c r="CY628" s="228"/>
      <c r="CZ628" s="228"/>
      <c r="DA628" s="228"/>
      <c r="DB628" s="228"/>
      <c r="DC628" s="228"/>
      <c r="DD628" s="228"/>
      <c r="DE628" s="228"/>
      <c r="DF628" s="228"/>
      <c r="DG628" s="228"/>
      <c r="DH628" s="228"/>
      <c r="DI628" s="228"/>
      <c r="DJ628" s="228"/>
      <c r="DK628" s="228"/>
      <c r="DL628" s="228"/>
      <c r="DM628" s="228"/>
      <c r="DN628" s="228"/>
      <c r="DO628" s="228"/>
      <c r="DP628" s="228"/>
      <c r="DQ628" s="228"/>
      <c r="DR628" s="228"/>
      <c r="DS628" s="228"/>
      <c r="DT628" s="228"/>
      <c r="DU628" s="228"/>
      <c r="DV628" s="228"/>
      <c r="DW628" s="228"/>
      <c r="DX628" s="228"/>
      <c r="DY628" s="228"/>
      <c r="DZ628" s="228"/>
      <c r="EA628" s="228"/>
      <c r="EB628" s="228"/>
      <c r="EC628" s="228"/>
      <c r="ED628" s="228"/>
      <c r="EE628" s="228"/>
      <c r="EF628" s="228"/>
      <c r="EG628" s="228"/>
      <c r="EH628" s="228"/>
      <c r="EI628" s="228"/>
      <c r="EJ628" s="228"/>
      <c r="EK628" s="228"/>
      <c r="EL628" s="228"/>
      <c r="EM628" s="228"/>
      <c r="EN628" s="228"/>
      <c r="EO628" s="228"/>
      <c r="EP628" s="228"/>
      <c r="EQ628" s="228"/>
      <c r="ER628" s="228"/>
      <c r="ES628" s="228"/>
      <c r="ET628" s="228"/>
      <c r="EU628" s="228"/>
      <c r="EV628" s="228"/>
      <c r="EW628" s="228"/>
      <c r="EX628" s="228"/>
      <c r="EY628" s="228"/>
      <c r="EZ628" s="228"/>
      <c r="FA628" s="228"/>
      <c r="FB628" s="228"/>
      <c r="FC628" s="228"/>
      <c r="FD628" s="228"/>
      <c r="FE628" s="228"/>
      <c r="FF628" s="228"/>
      <c r="FG628" s="228"/>
      <c r="FH628" s="228"/>
      <c r="FI628" s="228"/>
      <c r="FJ628" s="228"/>
      <c r="FK628" s="228"/>
      <c r="FL628" s="228"/>
      <c r="FM628" s="228"/>
      <c r="FN628" s="228"/>
      <c r="FO628" s="228"/>
      <c r="FP628" s="228"/>
      <c r="FQ628" s="228"/>
      <c r="FR628" s="228"/>
      <c r="FS628" s="228"/>
      <c r="FT628" s="228"/>
      <c r="FU628" s="228"/>
      <c r="FV628" s="228"/>
      <c r="FW628" s="228"/>
      <c r="FX628" s="228"/>
      <c r="FY628" s="228"/>
      <c r="FZ628" s="228"/>
      <c r="GA628" s="228"/>
      <c r="GB628" s="228"/>
      <c r="GC628" s="228"/>
      <c r="GD628" s="228"/>
      <c r="GE628" s="228"/>
      <c r="GF628" s="228"/>
      <c r="GG628" s="228"/>
      <c r="GH628" s="228"/>
      <c r="GI628" s="228"/>
      <c r="GJ628" s="228"/>
      <c r="GK628" s="228"/>
      <c r="GL628" s="228"/>
      <c r="GM628" s="228"/>
      <c r="GN628" s="228"/>
      <c r="GO628" s="228"/>
      <c r="GP628" s="228"/>
      <c r="GQ628" s="228"/>
      <c r="GR628" s="228"/>
      <c r="GS628" s="228"/>
      <c r="GT628" s="228"/>
      <c r="GU628" s="228"/>
      <c r="GV628" s="228"/>
      <c r="GW628" s="228"/>
      <c r="GX628" s="228"/>
      <c r="GY628" s="228"/>
      <c r="GZ628" s="228"/>
      <c r="HA628" s="228"/>
      <c r="HB628" s="228"/>
      <c r="HC628" s="228"/>
      <c r="HD628" s="228"/>
      <c r="HE628" s="228"/>
      <c r="HF628" s="228"/>
      <c r="HG628" s="228"/>
      <c r="HH628" s="228"/>
      <c r="HI628" s="228"/>
      <c r="HJ628" s="228"/>
      <c r="HK628" s="228"/>
      <c r="HL628" s="228"/>
      <c r="HM628" s="228"/>
      <c r="HN628" s="228"/>
      <c r="HO628" s="228"/>
      <c r="HP628" s="228"/>
      <c r="HQ628" s="228"/>
      <c r="HR628" s="228"/>
      <c r="HS628" s="228"/>
      <c r="HT628" s="228"/>
      <c r="HU628" s="228"/>
      <c r="HV628" s="228"/>
      <c r="HW628" s="228"/>
      <c r="HX628" s="228"/>
      <c r="HY628" s="228"/>
      <c r="HZ628" s="228"/>
      <c r="IA628" s="228"/>
      <c r="IB628" s="228"/>
      <c r="IC628" s="228"/>
      <c r="ID628" s="228"/>
      <c r="IE628" s="228"/>
      <c r="IF628" s="228"/>
      <c r="IG628" s="228"/>
      <c r="IH628" s="228"/>
      <c r="II628" s="228"/>
      <c r="IJ628" s="228"/>
      <c r="IK628" s="228"/>
      <c r="IL628" s="228"/>
      <c r="IM628" s="228"/>
      <c r="IN628" s="228"/>
      <c r="IO628" s="228"/>
      <c r="IP628" s="228"/>
      <c r="IQ628" s="228"/>
      <c r="IR628" s="228"/>
      <c r="IS628" s="228"/>
      <c r="IT628" s="228"/>
      <c r="IU628" s="228"/>
      <c r="IV628" s="228"/>
      <c r="IW628" s="228"/>
      <c r="IX628" s="228"/>
      <c r="IY628" s="228"/>
      <c r="IZ628" s="228"/>
      <c r="JA628" s="228"/>
      <c r="JB628" s="228"/>
      <c r="JC628" s="228"/>
      <c r="JD628" s="228"/>
      <c r="JE628" s="228"/>
      <c r="JF628" s="228"/>
      <c r="JG628" s="228"/>
      <c r="JH628" s="228"/>
      <c r="JI628" s="228"/>
      <c r="JJ628" s="228"/>
      <c r="JK628" s="228"/>
      <c r="JL628" s="228"/>
      <c r="JM628" s="228"/>
      <c r="JN628" s="228"/>
      <c r="JO628" s="228"/>
      <c r="JP628" s="228"/>
      <c r="JQ628" s="228"/>
      <c r="JR628" s="228"/>
      <c r="JS628" s="228"/>
      <c r="JT628" s="228"/>
      <c r="JU628" s="228"/>
      <c r="JV628" s="228"/>
      <c r="JW628" s="228"/>
      <c r="JX628" s="228"/>
      <c r="JY628" s="228"/>
      <c r="JZ628" s="228"/>
      <c r="KA628" s="228"/>
      <c r="KB628" s="228"/>
      <c r="KC628" s="228"/>
      <c r="KD628" s="228"/>
      <c r="KE628" s="228"/>
      <c r="KF628" s="228"/>
      <c r="KG628" s="228"/>
      <c r="KH628" s="228"/>
      <c r="KI628" s="228"/>
      <c r="KJ628" s="228"/>
      <c r="KK628" s="228"/>
      <c r="KL628" s="228"/>
      <c r="KM628" s="228"/>
      <c r="KN628" s="228"/>
      <c r="KO628" s="228"/>
      <c r="KP628" s="228"/>
      <c r="KQ628" s="228"/>
      <c r="KR628" s="228"/>
      <c r="KS628" s="228"/>
      <c r="KT628" s="228"/>
      <c r="KU628" s="228"/>
      <c r="KV628" s="228"/>
      <c r="KW628" s="228"/>
      <c r="KX628" s="228"/>
      <c r="KY628" s="228"/>
      <c r="KZ628" s="228"/>
      <c r="LA628" s="228"/>
      <c r="LB628" s="228"/>
      <c r="LC628" s="228"/>
      <c r="LD628" s="228"/>
      <c r="LE628" s="228"/>
      <c r="LF628" s="228"/>
      <c r="LG628" s="228"/>
      <c r="LH628" s="228"/>
      <c r="LI628" s="228"/>
      <c r="LJ628" s="228"/>
      <c r="LK628" s="228"/>
      <c r="LL628" s="228"/>
      <c r="LM628" s="228"/>
      <c r="LN628" s="228"/>
      <c r="LO628" s="228"/>
      <c r="LP628" s="228"/>
      <c r="LQ628" s="228"/>
      <c r="LR628" s="228"/>
      <c r="LS628" s="228"/>
      <c r="LT628" s="228"/>
      <c r="LU628" s="228"/>
      <c r="LV628" s="228"/>
      <c r="LW628" s="228"/>
    </row>
    <row r="629" s="188" customFormat="1" ht="75" customHeight="1" spans="1:335">
      <c r="A629" s="8"/>
      <c r="B629" s="8"/>
      <c r="C629" s="9"/>
      <c r="D629" s="8"/>
      <c r="E629" s="9"/>
      <c r="F629" s="47"/>
      <c r="G629" s="47"/>
      <c r="H629" s="47"/>
      <c r="I629" s="8"/>
      <c r="J629" s="9" t="s">
        <v>2486</v>
      </c>
      <c r="K629" s="49" t="s">
        <v>2556</v>
      </c>
      <c r="L629" s="9">
        <v>6</v>
      </c>
      <c r="M629" s="9" t="s">
        <v>255</v>
      </c>
      <c r="N629" s="9" t="s">
        <v>2557</v>
      </c>
      <c r="O629" s="9" t="s">
        <v>34</v>
      </c>
      <c r="P629" s="9" t="s">
        <v>2558</v>
      </c>
      <c r="Q629" s="9" t="s">
        <v>36</v>
      </c>
      <c r="R629" s="9" t="s">
        <v>2559</v>
      </c>
      <c r="S629" s="9" t="s">
        <v>38</v>
      </c>
      <c r="T629" s="9" t="s">
        <v>2491</v>
      </c>
      <c r="U629" s="105"/>
      <c r="V629" s="228"/>
      <c r="W629" s="228"/>
      <c r="X629" s="228"/>
      <c r="Y629" s="228"/>
      <c r="Z629" s="228"/>
      <c r="AA629" s="228"/>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228"/>
      <c r="BE629" s="228"/>
      <c r="BF629" s="228"/>
      <c r="BG629" s="228"/>
      <c r="BH629" s="228"/>
      <c r="BI629" s="228"/>
      <c r="BJ629" s="228"/>
      <c r="BK629" s="228"/>
      <c r="BL629" s="228"/>
      <c r="BM629" s="228"/>
      <c r="BN629" s="228"/>
      <c r="BO629" s="228"/>
      <c r="BP629" s="228"/>
      <c r="BQ629" s="228"/>
      <c r="BR629" s="228"/>
      <c r="BS629" s="228"/>
      <c r="BT629" s="228"/>
      <c r="BU629" s="228"/>
      <c r="BV629" s="228"/>
      <c r="BW629" s="228"/>
      <c r="BX629" s="228"/>
      <c r="BY629" s="228"/>
      <c r="BZ629" s="228"/>
      <c r="CA629" s="228"/>
      <c r="CB629" s="228"/>
      <c r="CC629" s="228"/>
      <c r="CD629" s="228"/>
      <c r="CE629" s="228"/>
      <c r="CF629" s="228"/>
      <c r="CG629" s="228"/>
      <c r="CH629" s="228"/>
      <c r="CI629" s="228"/>
      <c r="CJ629" s="228"/>
      <c r="CK629" s="228"/>
      <c r="CL629" s="228"/>
      <c r="CM629" s="228"/>
      <c r="CN629" s="228"/>
      <c r="CO629" s="228"/>
      <c r="CP629" s="228"/>
      <c r="CQ629" s="228"/>
      <c r="CR629" s="228"/>
      <c r="CS629" s="228"/>
      <c r="CT629" s="228"/>
      <c r="CU629" s="228"/>
      <c r="CV629" s="228"/>
      <c r="CW629" s="228"/>
      <c r="CX629" s="228"/>
      <c r="CY629" s="228"/>
      <c r="CZ629" s="228"/>
      <c r="DA629" s="228"/>
      <c r="DB629" s="228"/>
      <c r="DC629" s="228"/>
      <c r="DD629" s="228"/>
      <c r="DE629" s="228"/>
      <c r="DF629" s="228"/>
      <c r="DG629" s="228"/>
      <c r="DH629" s="228"/>
      <c r="DI629" s="228"/>
      <c r="DJ629" s="228"/>
      <c r="DK629" s="228"/>
      <c r="DL629" s="228"/>
      <c r="DM629" s="228"/>
      <c r="DN629" s="228"/>
      <c r="DO629" s="228"/>
      <c r="DP629" s="228"/>
      <c r="DQ629" s="228"/>
      <c r="DR629" s="228"/>
      <c r="DS629" s="228"/>
      <c r="DT629" s="228"/>
      <c r="DU629" s="228"/>
      <c r="DV629" s="228"/>
      <c r="DW629" s="228"/>
      <c r="DX629" s="228"/>
      <c r="DY629" s="228"/>
      <c r="DZ629" s="228"/>
      <c r="EA629" s="228"/>
      <c r="EB629" s="228"/>
      <c r="EC629" s="228"/>
      <c r="ED629" s="228"/>
      <c r="EE629" s="228"/>
      <c r="EF629" s="228"/>
      <c r="EG629" s="228"/>
      <c r="EH629" s="228"/>
      <c r="EI629" s="228"/>
      <c r="EJ629" s="228"/>
      <c r="EK629" s="228"/>
      <c r="EL629" s="228"/>
      <c r="EM629" s="228"/>
      <c r="EN629" s="228"/>
      <c r="EO629" s="228"/>
      <c r="EP629" s="228"/>
      <c r="EQ629" s="228"/>
      <c r="ER629" s="228"/>
      <c r="ES629" s="228"/>
      <c r="ET629" s="228"/>
      <c r="EU629" s="228"/>
      <c r="EV629" s="228"/>
      <c r="EW629" s="228"/>
      <c r="EX629" s="228"/>
      <c r="EY629" s="228"/>
      <c r="EZ629" s="228"/>
      <c r="FA629" s="228"/>
      <c r="FB629" s="228"/>
      <c r="FC629" s="228"/>
      <c r="FD629" s="228"/>
      <c r="FE629" s="228"/>
      <c r="FF629" s="228"/>
      <c r="FG629" s="228"/>
      <c r="FH629" s="228"/>
      <c r="FI629" s="228"/>
      <c r="FJ629" s="228"/>
      <c r="FK629" s="228"/>
      <c r="FL629" s="228"/>
      <c r="FM629" s="228"/>
      <c r="FN629" s="228"/>
      <c r="FO629" s="228"/>
      <c r="FP629" s="228"/>
      <c r="FQ629" s="228"/>
      <c r="FR629" s="228"/>
      <c r="FS629" s="228"/>
      <c r="FT629" s="228"/>
      <c r="FU629" s="228"/>
      <c r="FV629" s="228"/>
      <c r="FW629" s="228"/>
      <c r="FX629" s="228"/>
      <c r="FY629" s="228"/>
      <c r="FZ629" s="228"/>
      <c r="GA629" s="228"/>
      <c r="GB629" s="228"/>
      <c r="GC629" s="228"/>
      <c r="GD629" s="228"/>
      <c r="GE629" s="228"/>
      <c r="GF629" s="228"/>
      <c r="GG629" s="228"/>
      <c r="GH629" s="228"/>
      <c r="GI629" s="228"/>
      <c r="GJ629" s="228"/>
      <c r="GK629" s="228"/>
      <c r="GL629" s="228"/>
      <c r="GM629" s="228"/>
      <c r="GN629" s="228"/>
      <c r="GO629" s="228"/>
      <c r="GP629" s="228"/>
      <c r="GQ629" s="228"/>
      <c r="GR629" s="228"/>
      <c r="GS629" s="228"/>
      <c r="GT629" s="228"/>
      <c r="GU629" s="228"/>
      <c r="GV629" s="228"/>
      <c r="GW629" s="228"/>
      <c r="GX629" s="228"/>
      <c r="GY629" s="228"/>
      <c r="GZ629" s="228"/>
      <c r="HA629" s="228"/>
      <c r="HB629" s="228"/>
      <c r="HC629" s="228"/>
      <c r="HD629" s="228"/>
      <c r="HE629" s="228"/>
      <c r="HF629" s="228"/>
      <c r="HG629" s="228"/>
      <c r="HH629" s="228"/>
      <c r="HI629" s="228"/>
      <c r="HJ629" s="228"/>
      <c r="HK629" s="228"/>
      <c r="HL629" s="228"/>
      <c r="HM629" s="228"/>
      <c r="HN629" s="228"/>
      <c r="HO629" s="228"/>
      <c r="HP629" s="228"/>
      <c r="HQ629" s="228"/>
      <c r="HR629" s="228"/>
      <c r="HS629" s="228"/>
      <c r="HT629" s="228"/>
      <c r="HU629" s="228"/>
      <c r="HV629" s="228"/>
      <c r="HW629" s="228"/>
      <c r="HX629" s="228"/>
      <c r="HY629" s="228"/>
      <c r="HZ629" s="228"/>
      <c r="IA629" s="228"/>
      <c r="IB629" s="228"/>
      <c r="IC629" s="228"/>
      <c r="ID629" s="228"/>
      <c r="IE629" s="228"/>
      <c r="IF629" s="228"/>
      <c r="IG629" s="228"/>
      <c r="IH629" s="228"/>
      <c r="II629" s="228"/>
      <c r="IJ629" s="228"/>
      <c r="IK629" s="228"/>
      <c r="IL629" s="228"/>
      <c r="IM629" s="228"/>
      <c r="IN629" s="228"/>
      <c r="IO629" s="228"/>
      <c r="IP629" s="228"/>
      <c r="IQ629" s="228"/>
      <c r="IR629" s="228"/>
      <c r="IS629" s="228"/>
      <c r="IT629" s="228"/>
      <c r="IU629" s="228"/>
      <c r="IV629" s="228"/>
      <c r="IW629" s="228"/>
      <c r="IX629" s="228"/>
      <c r="IY629" s="228"/>
      <c r="IZ629" s="228"/>
      <c r="JA629" s="228"/>
      <c r="JB629" s="228"/>
      <c r="JC629" s="228"/>
      <c r="JD629" s="228"/>
      <c r="JE629" s="228"/>
      <c r="JF629" s="228"/>
      <c r="JG629" s="228"/>
      <c r="JH629" s="228"/>
      <c r="JI629" s="228"/>
      <c r="JJ629" s="228"/>
      <c r="JK629" s="228"/>
      <c r="JL629" s="228"/>
      <c r="JM629" s="228"/>
      <c r="JN629" s="228"/>
      <c r="JO629" s="228"/>
      <c r="JP629" s="228"/>
      <c r="JQ629" s="228"/>
      <c r="JR629" s="228"/>
      <c r="JS629" s="228"/>
      <c r="JT629" s="228"/>
      <c r="JU629" s="228"/>
      <c r="JV629" s="228"/>
      <c r="JW629" s="228"/>
      <c r="JX629" s="228"/>
      <c r="JY629" s="228"/>
      <c r="JZ629" s="228"/>
      <c r="KA629" s="228"/>
      <c r="KB629" s="228"/>
      <c r="KC629" s="228"/>
      <c r="KD629" s="228"/>
      <c r="KE629" s="228"/>
      <c r="KF629" s="228"/>
      <c r="KG629" s="228"/>
      <c r="KH629" s="228"/>
      <c r="KI629" s="228"/>
      <c r="KJ629" s="228"/>
      <c r="KK629" s="228"/>
      <c r="KL629" s="228"/>
      <c r="KM629" s="228"/>
      <c r="KN629" s="228"/>
      <c r="KO629" s="228"/>
      <c r="KP629" s="228"/>
      <c r="KQ629" s="228"/>
      <c r="KR629" s="228"/>
      <c r="KS629" s="228"/>
      <c r="KT629" s="228"/>
      <c r="KU629" s="228"/>
      <c r="KV629" s="228"/>
      <c r="KW629" s="228"/>
      <c r="KX629" s="228"/>
      <c r="KY629" s="228"/>
      <c r="KZ629" s="228"/>
      <c r="LA629" s="228"/>
      <c r="LB629" s="228"/>
      <c r="LC629" s="228"/>
      <c r="LD629" s="228"/>
      <c r="LE629" s="228"/>
      <c r="LF629" s="228"/>
      <c r="LG629" s="228"/>
      <c r="LH629" s="228"/>
      <c r="LI629" s="228"/>
      <c r="LJ629" s="228"/>
      <c r="LK629" s="228"/>
      <c r="LL629" s="228"/>
      <c r="LM629" s="228"/>
      <c r="LN629" s="228"/>
      <c r="LO629" s="228"/>
      <c r="LP629" s="228"/>
      <c r="LQ629" s="228"/>
      <c r="LR629" s="228"/>
      <c r="LS629" s="228"/>
      <c r="LT629" s="228"/>
      <c r="LU629" s="228"/>
      <c r="LV629" s="228"/>
      <c r="LW629" s="228"/>
    </row>
    <row r="630" s="188" customFormat="1" ht="75" customHeight="1" spans="1:335">
      <c r="A630" s="8"/>
      <c r="B630" s="8"/>
      <c r="C630" s="9"/>
      <c r="D630" s="8"/>
      <c r="E630" s="9"/>
      <c r="F630" s="47"/>
      <c r="G630" s="47"/>
      <c r="H630" s="47"/>
      <c r="I630" s="8"/>
      <c r="J630" s="9" t="s">
        <v>2486</v>
      </c>
      <c r="K630" s="49" t="s">
        <v>2560</v>
      </c>
      <c r="L630" s="9">
        <v>6</v>
      </c>
      <c r="M630" s="9" t="s">
        <v>255</v>
      </c>
      <c r="N630" s="9" t="s">
        <v>2561</v>
      </c>
      <c r="O630" s="9" t="s">
        <v>34</v>
      </c>
      <c r="P630" s="9" t="s">
        <v>2562</v>
      </c>
      <c r="Q630" s="9" t="s">
        <v>36</v>
      </c>
      <c r="R630" s="9" t="s">
        <v>2563</v>
      </c>
      <c r="S630" s="9" t="s">
        <v>38</v>
      </c>
      <c r="T630" s="9" t="s">
        <v>2491</v>
      </c>
      <c r="U630" s="105"/>
      <c r="V630" s="228"/>
      <c r="W630" s="228"/>
      <c r="X630" s="228"/>
      <c r="Y630" s="228"/>
      <c r="Z630" s="228"/>
      <c r="AA630" s="228"/>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228"/>
      <c r="BE630" s="228"/>
      <c r="BF630" s="228"/>
      <c r="BG630" s="228"/>
      <c r="BH630" s="228"/>
      <c r="BI630" s="228"/>
      <c r="BJ630" s="228"/>
      <c r="BK630" s="228"/>
      <c r="BL630" s="228"/>
      <c r="BM630" s="228"/>
      <c r="BN630" s="228"/>
      <c r="BO630" s="228"/>
      <c r="BP630" s="228"/>
      <c r="BQ630" s="228"/>
      <c r="BR630" s="228"/>
      <c r="BS630" s="228"/>
      <c r="BT630" s="228"/>
      <c r="BU630" s="228"/>
      <c r="BV630" s="228"/>
      <c r="BW630" s="228"/>
      <c r="BX630" s="228"/>
      <c r="BY630" s="228"/>
      <c r="BZ630" s="228"/>
      <c r="CA630" s="228"/>
      <c r="CB630" s="228"/>
      <c r="CC630" s="228"/>
      <c r="CD630" s="228"/>
      <c r="CE630" s="228"/>
      <c r="CF630" s="228"/>
      <c r="CG630" s="228"/>
      <c r="CH630" s="228"/>
      <c r="CI630" s="228"/>
      <c r="CJ630" s="228"/>
      <c r="CK630" s="228"/>
      <c r="CL630" s="228"/>
      <c r="CM630" s="228"/>
      <c r="CN630" s="228"/>
      <c r="CO630" s="228"/>
      <c r="CP630" s="228"/>
      <c r="CQ630" s="228"/>
      <c r="CR630" s="228"/>
      <c r="CS630" s="228"/>
      <c r="CT630" s="228"/>
      <c r="CU630" s="228"/>
      <c r="CV630" s="228"/>
      <c r="CW630" s="228"/>
      <c r="CX630" s="228"/>
      <c r="CY630" s="228"/>
      <c r="CZ630" s="228"/>
      <c r="DA630" s="228"/>
      <c r="DB630" s="228"/>
      <c r="DC630" s="228"/>
      <c r="DD630" s="228"/>
      <c r="DE630" s="228"/>
      <c r="DF630" s="228"/>
      <c r="DG630" s="228"/>
      <c r="DH630" s="228"/>
      <c r="DI630" s="228"/>
      <c r="DJ630" s="228"/>
      <c r="DK630" s="228"/>
      <c r="DL630" s="228"/>
      <c r="DM630" s="228"/>
      <c r="DN630" s="228"/>
      <c r="DO630" s="228"/>
      <c r="DP630" s="228"/>
      <c r="DQ630" s="228"/>
      <c r="DR630" s="228"/>
      <c r="DS630" s="228"/>
      <c r="DT630" s="228"/>
      <c r="DU630" s="228"/>
      <c r="DV630" s="228"/>
      <c r="DW630" s="228"/>
      <c r="DX630" s="228"/>
      <c r="DY630" s="228"/>
      <c r="DZ630" s="228"/>
      <c r="EA630" s="228"/>
      <c r="EB630" s="228"/>
      <c r="EC630" s="228"/>
      <c r="ED630" s="228"/>
      <c r="EE630" s="228"/>
      <c r="EF630" s="228"/>
      <c r="EG630" s="228"/>
      <c r="EH630" s="228"/>
      <c r="EI630" s="228"/>
      <c r="EJ630" s="228"/>
      <c r="EK630" s="228"/>
      <c r="EL630" s="228"/>
      <c r="EM630" s="228"/>
      <c r="EN630" s="228"/>
      <c r="EO630" s="228"/>
      <c r="EP630" s="228"/>
      <c r="EQ630" s="228"/>
      <c r="ER630" s="228"/>
      <c r="ES630" s="228"/>
      <c r="ET630" s="228"/>
      <c r="EU630" s="228"/>
      <c r="EV630" s="228"/>
      <c r="EW630" s="228"/>
      <c r="EX630" s="228"/>
      <c r="EY630" s="228"/>
      <c r="EZ630" s="228"/>
      <c r="FA630" s="228"/>
      <c r="FB630" s="228"/>
      <c r="FC630" s="228"/>
      <c r="FD630" s="228"/>
      <c r="FE630" s="228"/>
      <c r="FF630" s="228"/>
      <c r="FG630" s="228"/>
      <c r="FH630" s="228"/>
      <c r="FI630" s="228"/>
      <c r="FJ630" s="228"/>
      <c r="FK630" s="228"/>
      <c r="FL630" s="228"/>
      <c r="FM630" s="228"/>
      <c r="FN630" s="228"/>
      <c r="FO630" s="228"/>
      <c r="FP630" s="228"/>
      <c r="FQ630" s="228"/>
      <c r="FR630" s="228"/>
      <c r="FS630" s="228"/>
      <c r="FT630" s="228"/>
      <c r="FU630" s="228"/>
      <c r="FV630" s="228"/>
      <c r="FW630" s="228"/>
      <c r="FX630" s="228"/>
      <c r="FY630" s="228"/>
      <c r="FZ630" s="228"/>
      <c r="GA630" s="228"/>
      <c r="GB630" s="228"/>
      <c r="GC630" s="228"/>
      <c r="GD630" s="228"/>
      <c r="GE630" s="228"/>
      <c r="GF630" s="228"/>
      <c r="GG630" s="228"/>
      <c r="GH630" s="228"/>
      <c r="GI630" s="228"/>
      <c r="GJ630" s="228"/>
      <c r="GK630" s="228"/>
      <c r="GL630" s="228"/>
      <c r="GM630" s="228"/>
      <c r="GN630" s="228"/>
      <c r="GO630" s="228"/>
      <c r="GP630" s="228"/>
      <c r="GQ630" s="228"/>
      <c r="GR630" s="228"/>
      <c r="GS630" s="228"/>
      <c r="GT630" s="228"/>
      <c r="GU630" s="228"/>
      <c r="GV630" s="228"/>
      <c r="GW630" s="228"/>
      <c r="GX630" s="228"/>
      <c r="GY630" s="228"/>
      <c r="GZ630" s="228"/>
      <c r="HA630" s="228"/>
      <c r="HB630" s="228"/>
      <c r="HC630" s="228"/>
      <c r="HD630" s="228"/>
      <c r="HE630" s="228"/>
      <c r="HF630" s="228"/>
      <c r="HG630" s="228"/>
      <c r="HH630" s="228"/>
      <c r="HI630" s="228"/>
      <c r="HJ630" s="228"/>
      <c r="HK630" s="228"/>
      <c r="HL630" s="228"/>
      <c r="HM630" s="228"/>
      <c r="HN630" s="228"/>
      <c r="HO630" s="228"/>
      <c r="HP630" s="228"/>
      <c r="HQ630" s="228"/>
      <c r="HR630" s="228"/>
      <c r="HS630" s="228"/>
      <c r="HT630" s="228"/>
      <c r="HU630" s="228"/>
      <c r="HV630" s="228"/>
      <c r="HW630" s="228"/>
      <c r="HX630" s="228"/>
      <c r="HY630" s="228"/>
      <c r="HZ630" s="228"/>
      <c r="IA630" s="228"/>
      <c r="IB630" s="228"/>
      <c r="IC630" s="228"/>
      <c r="ID630" s="228"/>
      <c r="IE630" s="228"/>
      <c r="IF630" s="228"/>
      <c r="IG630" s="228"/>
      <c r="IH630" s="228"/>
      <c r="II630" s="228"/>
      <c r="IJ630" s="228"/>
      <c r="IK630" s="228"/>
      <c r="IL630" s="228"/>
      <c r="IM630" s="228"/>
      <c r="IN630" s="228"/>
      <c r="IO630" s="228"/>
      <c r="IP630" s="228"/>
      <c r="IQ630" s="228"/>
      <c r="IR630" s="228"/>
      <c r="IS630" s="228"/>
      <c r="IT630" s="228"/>
      <c r="IU630" s="228"/>
      <c r="IV630" s="228"/>
      <c r="IW630" s="228"/>
      <c r="IX630" s="228"/>
      <c r="IY630" s="228"/>
      <c r="IZ630" s="228"/>
      <c r="JA630" s="228"/>
      <c r="JB630" s="228"/>
      <c r="JC630" s="228"/>
      <c r="JD630" s="228"/>
      <c r="JE630" s="228"/>
      <c r="JF630" s="228"/>
      <c r="JG630" s="228"/>
      <c r="JH630" s="228"/>
      <c r="JI630" s="228"/>
      <c r="JJ630" s="228"/>
      <c r="JK630" s="228"/>
      <c r="JL630" s="228"/>
      <c r="JM630" s="228"/>
      <c r="JN630" s="228"/>
      <c r="JO630" s="228"/>
      <c r="JP630" s="228"/>
      <c r="JQ630" s="228"/>
      <c r="JR630" s="228"/>
      <c r="JS630" s="228"/>
      <c r="JT630" s="228"/>
      <c r="JU630" s="228"/>
      <c r="JV630" s="228"/>
      <c r="JW630" s="228"/>
      <c r="JX630" s="228"/>
      <c r="JY630" s="228"/>
      <c r="JZ630" s="228"/>
      <c r="KA630" s="228"/>
      <c r="KB630" s="228"/>
      <c r="KC630" s="228"/>
      <c r="KD630" s="228"/>
      <c r="KE630" s="228"/>
      <c r="KF630" s="228"/>
      <c r="KG630" s="228"/>
      <c r="KH630" s="228"/>
      <c r="KI630" s="228"/>
      <c r="KJ630" s="228"/>
      <c r="KK630" s="228"/>
      <c r="KL630" s="228"/>
      <c r="KM630" s="228"/>
      <c r="KN630" s="228"/>
      <c r="KO630" s="228"/>
      <c r="KP630" s="228"/>
      <c r="KQ630" s="228"/>
      <c r="KR630" s="228"/>
      <c r="KS630" s="228"/>
      <c r="KT630" s="228"/>
      <c r="KU630" s="228"/>
      <c r="KV630" s="228"/>
      <c r="KW630" s="228"/>
      <c r="KX630" s="228"/>
      <c r="KY630" s="228"/>
      <c r="KZ630" s="228"/>
      <c r="LA630" s="228"/>
      <c r="LB630" s="228"/>
      <c r="LC630" s="228"/>
      <c r="LD630" s="228"/>
      <c r="LE630" s="228"/>
      <c r="LF630" s="228"/>
      <c r="LG630" s="228"/>
      <c r="LH630" s="228"/>
      <c r="LI630" s="228"/>
      <c r="LJ630" s="228"/>
      <c r="LK630" s="228"/>
      <c r="LL630" s="228"/>
      <c r="LM630" s="228"/>
      <c r="LN630" s="228"/>
      <c r="LO630" s="228"/>
      <c r="LP630" s="228"/>
      <c r="LQ630" s="228"/>
      <c r="LR630" s="228"/>
      <c r="LS630" s="228"/>
      <c r="LT630" s="228"/>
      <c r="LU630" s="228"/>
      <c r="LV630" s="228"/>
      <c r="LW630" s="228"/>
    </row>
    <row r="631" s="97" customFormat="1" ht="75" customHeight="1" spans="1:335">
      <c r="A631" s="8"/>
      <c r="B631" s="8"/>
      <c r="C631" s="9"/>
      <c r="D631" s="8"/>
      <c r="E631" s="9"/>
      <c r="F631" s="47"/>
      <c r="G631" s="47"/>
      <c r="H631" s="47"/>
      <c r="I631" s="8"/>
      <c r="J631" s="9" t="s">
        <v>2486</v>
      </c>
      <c r="K631" s="49" t="s">
        <v>2564</v>
      </c>
      <c r="L631" s="9">
        <v>6</v>
      </c>
      <c r="M631" s="9" t="s">
        <v>255</v>
      </c>
      <c r="N631" s="9" t="s">
        <v>2565</v>
      </c>
      <c r="O631" s="9" t="s">
        <v>34</v>
      </c>
      <c r="P631" s="9" t="s">
        <v>2566</v>
      </c>
      <c r="Q631" s="9" t="s">
        <v>36</v>
      </c>
      <c r="R631" s="9" t="s">
        <v>2567</v>
      </c>
      <c r="S631" s="9" t="s">
        <v>38</v>
      </c>
      <c r="T631" s="9" t="s">
        <v>2491</v>
      </c>
      <c r="U631" s="105"/>
      <c r="V631" s="196"/>
      <c r="W631" s="196"/>
      <c r="X631" s="196"/>
      <c r="Y631" s="196"/>
      <c r="Z631" s="196"/>
      <c r="AA631" s="196"/>
      <c r="AB631" s="196"/>
      <c r="AC631" s="196"/>
      <c r="AD631" s="196"/>
      <c r="AE631" s="196"/>
      <c r="AF631" s="196"/>
      <c r="AG631" s="196"/>
      <c r="AH631" s="196"/>
      <c r="AI631" s="196"/>
      <c r="AJ631" s="196"/>
      <c r="AK631" s="196"/>
      <c r="AL631" s="196"/>
      <c r="AM631" s="196"/>
      <c r="AN631" s="196"/>
      <c r="AO631" s="196"/>
      <c r="AP631" s="196"/>
      <c r="AQ631" s="196"/>
      <c r="AR631" s="196"/>
      <c r="AS631" s="196"/>
      <c r="AT631" s="196"/>
      <c r="AU631" s="196"/>
      <c r="AV631" s="196"/>
      <c r="AW631" s="196"/>
      <c r="AX631" s="196"/>
      <c r="AY631" s="196"/>
      <c r="AZ631" s="196"/>
      <c r="BA631" s="196"/>
      <c r="BB631" s="196"/>
      <c r="BC631" s="196"/>
      <c r="BD631" s="196"/>
      <c r="BE631" s="196"/>
      <c r="BF631" s="196"/>
      <c r="BG631" s="196"/>
      <c r="BH631" s="196"/>
      <c r="BI631" s="196"/>
      <c r="BJ631" s="196"/>
      <c r="BK631" s="196"/>
      <c r="BL631" s="196"/>
      <c r="BM631" s="196"/>
      <c r="BN631" s="196"/>
      <c r="BO631" s="196"/>
      <c r="BP631" s="196"/>
      <c r="BQ631" s="196"/>
      <c r="BR631" s="196"/>
      <c r="BS631" s="196"/>
      <c r="BT631" s="196"/>
      <c r="BU631" s="196"/>
      <c r="BV631" s="196"/>
      <c r="BW631" s="196"/>
      <c r="BX631" s="196"/>
      <c r="BY631" s="196"/>
      <c r="BZ631" s="196"/>
      <c r="CA631" s="196"/>
      <c r="CB631" s="196"/>
      <c r="CC631" s="196"/>
      <c r="CD631" s="196"/>
      <c r="CE631" s="196"/>
      <c r="CF631" s="196"/>
      <c r="CG631" s="196"/>
      <c r="CH631" s="196"/>
      <c r="CI631" s="196"/>
      <c r="CJ631" s="196"/>
      <c r="CK631" s="196"/>
      <c r="CL631" s="196"/>
      <c r="CM631" s="196"/>
      <c r="CN631" s="196"/>
      <c r="CO631" s="196"/>
      <c r="CP631" s="196"/>
      <c r="CQ631" s="196"/>
      <c r="CR631" s="196"/>
      <c r="CS631" s="196"/>
      <c r="CT631" s="196"/>
      <c r="CU631" s="196"/>
      <c r="CV631" s="196"/>
      <c r="CW631" s="196"/>
      <c r="CX631" s="196"/>
      <c r="CY631" s="196"/>
      <c r="CZ631" s="196"/>
      <c r="DA631" s="196"/>
      <c r="DB631" s="196"/>
      <c r="DC631" s="196"/>
      <c r="DD631" s="196"/>
      <c r="DE631" s="196"/>
      <c r="DF631" s="196"/>
      <c r="DG631" s="196"/>
      <c r="DH631" s="196"/>
      <c r="DI631" s="196"/>
      <c r="DJ631" s="196"/>
      <c r="DK631" s="196"/>
      <c r="DL631" s="196"/>
      <c r="DM631" s="196"/>
      <c r="DN631" s="196"/>
      <c r="DO631" s="196"/>
      <c r="DP631" s="196"/>
      <c r="DQ631" s="196"/>
      <c r="DR631" s="196"/>
      <c r="DS631" s="196"/>
      <c r="DT631" s="196"/>
      <c r="DU631" s="196"/>
      <c r="DV631" s="196"/>
      <c r="DW631" s="196"/>
      <c r="DX631" s="196"/>
      <c r="DY631" s="196"/>
      <c r="DZ631" s="196"/>
      <c r="EA631" s="196"/>
      <c r="EB631" s="196"/>
      <c r="EC631" s="196"/>
      <c r="ED631" s="196"/>
      <c r="EE631" s="196"/>
      <c r="EF631" s="196"/>
      <c r="EG631" s="196"/>
      <c r="EH631" s="196"/>
      <c r="EI631" s="196"/>
      <c r="EJ631" s="196"/>
      <c r="EK631" s="196"/>
      <c r="EL631" s="196"/>
      <c r="EM631" s="196"/>
      <c r="EN631" s="196"/>
      <c r="EO631" s="196"/>
      <c r="EP631" s="196"/>
      <c r="EQ631" s="196"/>
      <c r="ER631" s="196"/>
      <c r="ES631" s="196"/>
      <c r="ET631" s="196"/>
      <c r="EU631" s="196"/>
      <c r="EV631" s="196"/>
      <c r="EW631" s="196"/>
      <c r="EX631" s="196"/>
      <c r="EY631" s="196"/>
      <c r="EZ631" s="196"/>
      <c r="FA631" s="196"/>
      <c r="FB631" s="196"/>
      <c r="FC631" s="196"/>
      <c r="FD631" s="196"/>
      <c r="FE631" s="196"/>
      <c r="FF631" s="196"/>
      <c r="FG631" s="196"/>
      <c r="FH631" s="196"/>
      <c r="FI631" s="196"/>
      <c r="FJ631" s="196"/>
      <c r="FK631" s="196"/>
      <c r="FL631" s="196"/>
      <c r="FM631" s="196"/>
      <c r="FN631" s="196"/>
      <c r="FO631" s="196"/>
      <c r="FP631" s="196"/>
      <c r="FQ631" s="196"/>
      <c r="FR631" s="196"/>
      <c r="FS631" s="196"/>
      <c r="FT631" s="196"/>
      <c r="FU631" s="196"/>
      <c r="FV631" s="196"/>
      <c r="FW631" s="196"/>
      <c r="FX631" s="196"/>
      <c r="FY631" s="196"/>
      <c r="FZ631" s="196"/>
      <c r="GA631" s="196"/>
      <c r="GB631" s="196"/>
      <c r="GC631" s="196"/>
      <c r="GD631" s="196"/>
      <c r="GE631" s="196"/>
      <c r="GF631" s="196"/>
      <c r="GG631" s="196"/>
      <c r="GH631" s="196"/>
      <c r="GI631" s="196"/>
      <c r="GJ631" s="196"/>
      <c r="GK631" s="196"/>
      <c r="GL631" s="196"/>
      <c r="GM631" s="196"/>
      <c r="GN631" s="196"/>
      <c r="GO631" s="196"/>
      <c r="GP631" s="196"/>
      <c r="GQ631" s="196"/>
      <c r="GR631" s="196"/>
      <c r="GS631" s="196"/>
      <c r="GT631" s="196"/>
      <c r="GU631" s="196"/>
      <c r="GV631" s="196"/>
      <c r="GW631" s="196"/>
      <c r="GX631" s="196"/>
      <c r="GY631" s="196"/>
      <c r="GZ631" s="196"/>
      <c r="HA631" s="196"/>
      <c r="HB631" s="196"/>
      <c r="HC631" s="196"/>
      <c r="HD631" s="196"/>
      <c r="HE631" s="196"/>
      <c r="HF631" s="196"/>
      <c r="HG631" s="196"/>
      <c r="HH631" s="196"/>
      <c r="HI631" s="196"/>
      <c r="HJ631" s="196"/>
      <c r="HK631" s="196"/>
      <c r="HL631" s="196"/>
      <c r="HM631" s="196"/>
      <c r="HN631" s="196"/>
      <c r="HO631" s="196"/>
      <c r="HP631" s="196"/>
      <c r="HQ631" s="196"/>
      <c r="HR631" s="196"/>
      <c r="HS631" s="196"/>
      <c r="HT631" s="196"/>
      <c r="HU631" s="196"/>
      <c r="HV631" s="196"/>
      <c r="HW631" s="196"/>
      <c r="HX631" s="196"/>
      <c r="HY631" s="196"/>
      <c r="HZ631" s="196"/>
      <c r="IA631" s="196"/>
      <c r="IB631" s="196"/>
      <c r="IC631" s="196"/>
      <c r="ID631" s="196"/>
      <c r="IE631" s="196"/>
      <c r="IF631" s="196"/>
      <c r="IG631" s="196"/>
      <c r="IH631" s="196"/>
      <c r="II631" s="196"/>
      <c r="IJ631" s="196"/>
      <c r="IK631" s="196"/>
      <c r="IL631" s="196"/>
      <c r="IM631" s="196"/>
      <c r="IN631" s="196"/>
      <c r="IO631" s="196"/>
      <c r="IP631" s="196"/>
      <c r="IQ631" s="196"/>
      <c r="IR631" s="196"/>
      <c r="IS631" s="196"/>
      <c r="IT631" s="196"/>
      <c r="IU631" s="196"/>
      <c r="IV631" s="196"/>
      <c r="IW631" s="196"/>
      <c r="IX631" s="196"/>
      <c r="IY631" s="196"/>
      <c r="IZ631" s="196"/>
      <c r="JA631" s="196"/>
      <c r="JB631" s="196"/>
      <c r="JC631" s="196"/>
      <c r="JD631" s="196"/>
      <c r="JE631" s="196"/>
      <c r="JF631" s="196"/>
      <c r="JG631" s="196"/>
      <c r="JH631" s="196"/>
      <c r="JI631" s="196"/>
      <c r="JJ631" s="196"/>
      <c r="JK631" s="196"/>
      <c r="JL631" s="196"/>
      <c r="JM631" s="196"/>
      <c r="JN631" s="196"/>
      <c r="JO631" s="196"/>
      <c r="JP631" s="196"/>
      <c r="JQ631" s="196"/>
      <c r="JR631" s="196"/>
      <c r="JS631" s="196"/>
      <c r="JT631" s="196"/>
      <c r="JU631" s="196"/>
      <c r="JV631" s="196"/>
      <c r="JW631" s="196"/>
      <c r="JX631" s="196"/>
      <c r="JY631" s="196"/>
      <c r="JZ631" s="196"/>
      <c r="KA631" s="196"/>
      <c r="KB631" s="196"/>
      <c r="KC631" s="196"/>
      <c r="KD631" s="196"/>
      <c r="KE631" s="196"/>
      <c r="KF631" s="196"/>
      <c r="KG631" s="196"/>
      <c r="KH631" s="196"/>
      <c r="KI631" s="196"/>
      <c r="KJ631" s="196"/>
      <c r="KK631" s="196"/>
      <c r="KL631" s="196"/>
      <c r="KM631" s="196"/>
      <c r="KN631" s="196"/>
      <c r="KO631" s="196"/>
      <c r="KP631" s="196"/>
      <c r="KQ631" s="196"/>
      <c r="KR631" s="196"/>
      <c r="KS631" s="196"/>
      <c r="KT631" s="196"/>
      <c r="KU631" s="196"/>
      <c r="KV631" s="196"/>
      <c r="KW631" s="196"/>
      <c r="KX631" s="196"/>
      <c r="KY631" s="196"/>
      <c r="KZ631" s="196"/>
      <c r="LA631" s="196"/>
      <c r="LB631" s="196"/>
      <c r="LC631" s="196"/>
      <c r="LD631" s="196"/>
      <c r="LE631" s="196"/>
      <c r="LF631" s="196"/>
      <c r="LG631" s="196"/>
      <c r="LH631" s="196"/>
      <c r="LI631" s="196"/>
      <c r="LJ631" s="196"/>
      <c r="LK631" s="196"/>
      <c r="LL631" s="196"/>
      <c r="LM631" s="196"/>
      <c r="LN631" s="196"/>
      <c r="LO631" s="196"/>
      <c r="LP631" s="196"/>
      <c r="LQ631" s="196"/>
      <c r="LR631" s="196"/>
      <c r="LS631" s="196"/>
      <c r="LT631" s="196"/>
      <c r="LU631" s="196"/>
      <c r="LV631" s="196"/>
      <c r="LW631" s="196"/>
    </row>
    <row r="632" s="97" customFormat="1" ht="75" customHeight="1" spans="1:335">
      <c r="A632" s="8"/>
      <c r="B632" s="8"/>
      <c r="C632" s="9"/>
      <c r="D632" s="8"/>
      <c r="E632" s="9"/>
      <c r="F632" s="47"/>
      <c r="G632" s="47"/>
      <c r="H632" s="47"/>
      <c r="I632" s="8"/>
      <c r="J632" s="9" t="s">
        <v>2486</v>
      </c>
      <c r="K632" s="49" t="s">
        <v>2568</v>
      </c>
      <c r="L632" s="9">
        <v>6</v>
      </c>
      <c r="M632" s="9" t="s">
        <v>255</v>
      </c>
      <c r="N632" s="9" t="s">
        <v>2569</v>
      </c>
      <c r="O632" s="9" t="s">
        <v>34</v>
      </c>
      <c r="P632" s="9" t="s">
        <v>2570</v>
      </c>
      <c r="Q632" s="9" t="s">
        <v>36</v>
      </c>
      <c r="R632" s="9" t="s">
        <v>2571</v>
      </c>
      <c r="S632" s="9" t="s">
        <v>38</v>
      </c>
      <c r="T632" s="9" t="s">
        <v>2491</v>
      </c>
      <c r="U632" s="105"/>
      <c r="V632" s="196"/>
      <c r="W632" s="196"/>
      <c r="X632" s="196"/>
      <c r="Y632" s="196"/>
      <c r="Z632" s="196"/>
      <c r="AA632" s="196"/>
      <c r="AB632" s="196"/>
      <c r="AC632" s="196"/>
      <c r="AD632" s="196"/>
      <c r="AE632" s="196"/>
      <c r="AF632" s="196"/>
      <c r="AG632" s="196"/>
      <c r="AH632" s="196"/>
      <c r="AI632" s="196"/>
      <c r="AJ632" s="196"/>
      <c r="AK632" s="196"/>
      <c r="AL632" s="196"/>
      <c r="AM632" s="196"/>
      <c r="AN632" s="196"/>
      <c r="AO632" s="196"/>
      <c r="AP632" s="196"/>
      <c r="AQ632" s="196"/>
      <c r="AR632" s="196"/>
      <c r="AS632" s="196"/>
      <c r="AT632" s="196"/>
      <c r="AU632" s="196"/>
      <c r="AV632" s="196"/>
      <c r="AW632" s="196"/>
      <c r="AX632" s="196"/>
      <c r="AY632" s="196"/>
      <c r="AZ632" s="196"/>
      <c r="BA632" s="196"/>
      <c r="BB632" s="196"/>
      <c r="BC632" s="196"/>
      <c r="BD632" s="196"/>
      <c r="BE632" s="196"/>
      <c r="BF632" s="196"/>
      <c r="BG632" s="196"/>
      <c r="BH632" s="196"/>
      <c r="BI632" s="196"/>
      <c r="BJ632" s="196"/>
      <c r="BK632" s="196"/>
      <c r="BL632" s="196"/>
      <c r="BM632" s="196"/>
      <c r="BN632" s="196"/>
      <c r="BO632" s="196"/>
      <c r="BP632" s="196"/>
      <c r="BQ632" s="196"/>
      <c r="BR632" s="196"/>
      <c r="BS632" s="196"/>
      <c r="BT632" s="196"/>
      <c r="BU632" s="196"/>
      <c r="BV632" s="196"/>
      <c r="BW632" s="196"/>
      <c r="BX632" s="196"/>
      <c r="BY632" s="196"/>
      <c r="BZ632" s="196"/>
      <c r="CA632" s="196"/>
      <c r="CB632" s="196"/>
      <c r="CC632" s="196"/>
      <c r="CD632" s="196"/>
      <c r="CE632" s="196"/>
      <c r="CF632" s="196"/>
      <c r="CG632" s="196"/>
      <c r="CH632" s="196"/>
      <c r="CI632" s="196"/>
      <c r="CJ632" s="196"/>
      <c r="CK632" s="196"/>
      <c r="CL632" s="196"/>
      <c r="CM632" s="196"/>
      <c r="CN632" s="196"/>
      <c r="CO632" s="196"/>
      <c r="CP632" s="196"/>
      <c r="CQ632" s="196"/>
      <c r="CR632" s="196"/>
      <c r="CS632" s="196"/>
      <c r="CT632" s="196"/>
      <c r="CU632" s="196"/>
      <c r="CV632" s="196"/>
      <c r="CW632" s="196"/>
      <c r="CX632" s="196"/>
      <c r="CY632" s="196"/>
      <c r="CZ632" s="196"/>
      <c r="DA632" s="196"/>
      <c r="DB632" s="196"/>
      <c r="DC632" s="196"/>
      <c r="DD632" s="196"/>
      <c r="DE632" s="196"/>
      <c r="DF632" s="196"/>
      <c r="DG632" s="196"/>
      <c r="DH632" s="196"/>
      <c r="DI632" s="196"/>
      <c r="DJ632" s="196"/>
      <c r="DK632" s="196"/>
      <c r="DL632" s="196"/>
      <c r="DM632" s="196"/>
      <c r="DN632" s="196"/>
      <c r="DO632" s="196"/>
      <c r="DP632" s="196"/>
      <c r="DQ632" s="196"/>
      <c r="DR632" s="196"/>
      <c r="DS632" s="196"/>
      <c r="DT632" s="196"/>
      <c r="DU632" s="196"/>
      <c r="DV632" s="196"/>
      <c r="DW632" s="196"/>
      <c r="DX632" s="196"/>
      <c r="DY632" s="196"/>
      <c r="DZ632" s="196"/>
      <c r="EA632" s="196"/>
      <c r="EB632" s="196"/>
      <c r="EC632" s="196"/>
      <c r="ED632" s="196"/>
      <c r="EE632" s="196"/>
      <c r="EF632" s="196"/>
      <c r="EG632" s="196"/>
      <c r="EH632" s="196"/>
      <c r="EI632" s="196"/>
      <c r="EJ632" s="196"/>
      <c r="EK632" s="196"/>
      <c r="EL632" s="196"/>
      <c r="EM632" s="196"/>
      <c r="EN632" s="196"/>
      <c r="EO632" s="196"/>
      <c r="EP632" s="196"/>
      <c r="EQ632" s="196"/>
      <c r="ER632" s="196"/>
      <c r="ES632" s="196"/>
      <c r="ET632" s="196"/>
      <c r="EU632" s="196"/>
      <c r="EV632" s="196"/>
      <c r="EW632" s="196"/>
      <c r="EX632" s="196"/>
      <c r="EY632" s="196"/>
      <c r="EZ632" s="196"/>
      <c r="FA632" s="196"/>
      <c r="FB632" s="196"/>
      <c r="FC632" s="196"/>
      <c r="FD632" s="196"/>
      <c r="FE632" s="196"/>
      <c r="FF632" s="196"/>
      <c r="FG632" s="196"/>
      <c r="FH632" s="196"/>
      <c r="FI632" s="196"/>
      <c r="FJ632" s="196"/>
      <c r="FK632" s="196"/>
      <c r="FL632" s="196"/>
      <c r="FM632" s="196"/>
      <c r="FN632" s="196"/>
      <c r="FO632" s="196"/>
      <c r="FP632" s="196"/>
      <c r="FQ632" s="196"/>
      <c r="FR632" s="196"/>
      <c r="FS632" s="196"/>
      <c r="FT632" s="196"/>
      <c r="FU632" s="196"/>
      <c r="FV632" s="196"/>
      <c r="FW632" s="196"/>
      <c r="FX632" s="196"/>
      <c r="FY632" s="196"/>
      <c r="FZ632" s="196"/>
      <c r="GA632" s="196"/>
      <c r="GB632" s="196"/>
      <c r="GC632" s="196"/>
      <c r="GD632" s="196"/>
      <c r="GE632" s="196"/>
      <c r="GF632" s="196"/>
      <c r="GG632" s="196"/>
      <c r="GH632" s="196"/>
      <c r="GI632" s="196"/>
      <c r="GJ632" s="196"/>
      <c r="GK632" s="196"/>
      <c r="GL632" s="196"/>
      <c r="GM632" s="196"/>
      <c r="GN632" s="196"/>
      <c r="GO632" s="196"/>
      <c r="GP632" s="196"/>
      <c r="GQ632" s="196"/>
      <c r="GR632" s="196"/>
      <c r="GS632" s="196"/>
      <c r="GT632" s="196"/>
      <c r="GU632" s="196"/>
      <c r="GV632" s="196"/>
      <c r="GW632" s="196"/>
      <c r="GX632" s="196"/>
      <c r="GY632" s="196"/>
      <c r="GZ632" s="196"/>
      <c r="HA632" s="196"/>
      <c r="HB632" s="196"/>
      <c r="HC632" s="196"/>
      <c r="HD632" s="196"/>
      <c r="HE632" s="196"/>
      <c r="HF632" s="196"/>
      <c r="HG632" s="196"/>
      <c r="HH632" s="196"/>
      <c r="HI632" s="196"/>
      <c r="HJ632" s="196"/>
      <c r="HK632" s="196"/>
      <c r="HL632" s="196"/>
      <c r="HM632" s="196"/>
      <c r="HN632" s="196"/>
      <c r="HO632" s="196"/>
      <c r="HP632" s="196"/>
      <c r="HQ632" s="196"/>
      <c r="HR632" s="196"/>
      <c r="HS632" s="196"/>
      <c r="HT632" s="196"/>
      <c r="HU632" s="196"/>
      <c r="HV632" s="196"/>
      <c r="HW632" s="196"/>
      <c r="HX632" s="196"/>
      <c r="HY632" s="196"/>
      <c r="HZ632" s="196"/>
      <c r="IA632" s="196"/>
      <c r="IB632" s="196"/>
      <c r="IC632" s="196"/>
      <c r="ID632" s="196"/>
      <c r="IE632" s="196"/>
      <c r="IF632" s="196"/>
      <c r="IG632" s="196"/>
      <c r="IH632" s="196"/>
      <c r="II632" s="196"/>
      <c r="IJ632" s="196"/>
      <c r="IK632" s="196"/>
      <c r="IL632" s="196"/>
      <c r="IM632" s="196"/>
      <c r="IN632" s="196"/>
      <c r="IO632" s="196"/>
      <c r="IP632" s="196"/>
      <c r="IQ632" s="196"/>
      <c r="IR632" s="196"/>
      <c r="IS632" s="196"/>
      <c r="IT632" s="196"/>
      <c r="IU632" s="196"/>
      <c r="IV632" s="196"/>
      <c r="IW632" s="196"/>
      <c r="IX632" s="196"/>
      <c r="IY632" s="196"/>
      <c r="IZ632" s="196"/>
      <c r="JA632" s="196"/>
      <c r="JB632" s="196"/>
      <c r="JC632" s="196"/>
      <c r="JD632" s="196"/>
      <c r="JE632" s="196"/>
      <c r="JF632" s="196"/>
      <c r="JG632" s="196"/>
      <c r="JH632" s="196"/>
      <c r="JI632" s="196"/>
      <c r="JJ632" s="196"/>
      <c r="JK632" s="196"/>
      <c r="JL632" s="196"/>
      <c r="JM632" s="196"/>
      <c r="JN632" s="196"/>
      <c r="JO632" s="196"/>
      <c r="JP632" s="196"/>
      <c r="JQ632" s="196"/>
      <c r="JR632" s="196"/>
      <c r="JS632" s="196"/>
      <c r="JT632" s="196"/>
      <c r="JU632" s="196"/>
      <c r="JV632" s="196"/>
      <c r="JW632" s="196"/>
      <c r="JX632" s="196"/>
      <c r="JY632" s="196"/>
      <c r="JZ632" s="196"/>
      <c r="KA632" s="196"/>
      <c r="KB632" s="196"/>
      <c r="KC632" s="196"/>
      <c r="KD632" s="196"/>
      <c r="KE632" s="196"/>
      <c r="KF632" s="196"/>
      <c r="KG632" s="196"/>
      <c r="KH632" s="196"/>
      <c r="KI632" s="196"/>
      <c r="KJ632" s="196"/>
      <c r="KK632" s="196"/>
      <c r="KL632" s="196"/>
      <c r="KM632" s="196"/>
      <c r="KN632" s="196"/>
      <c r="KO632" s="196"/>
      <c r="KP632" s="196"/>
      <c r="KQ632" s="196"/>
      <c r="KR632" s="196"/>
      <c r="KS632" s="196"/>
      <c r="KT632" s="196"/>
      <c r="KU632" s="196"/>
      <c r="KV632" s="196"/>
      <c r="KW632" s="196"/>
      <c r="KX632" s="196"/>
      <c r="KY632" s="196"/>
      <c r="KZ632" s="196"/>
      <c r="LA632" s="196"/>
      <c r="LB632" s="196"/>
      <c r="LC632" s="196"/>
      <c r="LD632" s="196"/>
      <c r="LE632" s="196"/>
      <c r="LF632" s="196"/>
      <c r="LG632" s="196"/>
      <c r="LH632" s="196"/>
      <c r="LI632" s="196"/>
      <c r="LJ632" s="196"/>
      <c r="LK632" s="196"/>
      <c r="LL632" s="196"/>
      <c r="LM632" s="196"/>
      <c r="LN632" s="196"/>
      <c r="LO632" s="196"/>
      <c r="LP632" s="196"/>
      <c r="LQ632" s="196"/>
      <c r="LR632" s="196"/>
      <c r="LS632" s="196"/>
      <c r="LT632" s="196"/>
      <c r="LU632" s="196"/>
      <c r="LV632" s="196"/>
      <c r="LW632" s="196"/>
    </row>
    <row r="633" s="97" customFormat="1" ht="75" customHeight="1" spans="1:335">
      <c r="A633" s="8"/>
      <c r="B633" s="8"/>
      <c r="C633" s="9"/>
      <c r="D633" s="8"/>
      <c r="E633" s="9"/>
      <c r="F633" s="47"/>
      <c r="G633" s="47"/>
      <c r="H633" s="47"/>
      <c r="I633" s="8"/>
      <c r="J633" s="9" t="s">
        <v>2486</v>
      </c>
      <c r="K633" s="49" t="s">
        <v>2572</v>
      </c>
      <c r="L633" s="9">
        <v>6</v>
      </c>
      <c r="M633" s="9" t="s">
        <v>255</v>
      </c>
      <c r="N633" s="50" t="s">
        <v>2573</v>
      </c>
      <c r="O633" s="9" t="s">
        <v>34</v>
      </c>
      <c r="P633" s="9" t="s">
        <v>2574</v>
      </c>
      <c r="Q633" s="9" t="s">
        <v>36</v>
      </c>
      <c r="R633" s="9" t="s">
        <v>2575</v>
      </c>
      <c r="S633" s="9" t="s">
        <v>38</v>
      </c>
      <c r="T633" s="9" t="s">
        <v>2491</v>
      </c>
      <c r="U633" s="105"/>
      <c r="V633" s="196"/>
      <c r="W633" s="196"/>
      <c r="X633" s="196"/>
      <c r="Y633" s="196"/>
      <c r="Z633" s="196"/>
      <c r="AA633" s="196"/>
      <c r="AB633" s="196"/>
      <c r="AC633" s="196"/>
      <c r="AD633" s="196"/>
      <c r="AE633" s="196"/>
      <c r="AF633" s="196"/>
      <c r="AG633" s="196"/>
      <c r="AH633" s="196"/>
      <c r="AI633" s="196"/>
      <c r="AJ633" s="196"/>
      <c r="AK633" s="196"/>
      <c r="AL633" s="196"/>
      <c r="AM633" s="196"/>
      <c r="AN633" s="196"/>
      <c r="AO633" s="196"/>
      <c r="AP633" s="196"/>
      <c r="AQ633" s="196"/>
      <c r="AR633" s="196"/>
      <c r="AS633" s="196"/>
      <c r="AT633" s="196"/>
      <c r="AU633" s="196"/>
      <c r="AV633" s="196"/>
      <c r="AW633" s="196"/>
      <c r="AX633" s="196"/>
      <c r="AY633" s="196"/>
      <c r="AZ633" s="196"/>
      <c r="BA633" s="196"/>
      <c r="BB633" s="196"/>
      <c r="BC633" s="196"/>
      <c r="BD633" s="196"/>
      <c r="BE633" s="196"/>
      <c r="BF633" s="196"/>
      <c r="BG633" s="196"/>
      <c r="BH633" s="196"/>
      <c r="BI633" s="196"/>
      <c r="BJ633" s="196"/>
      <c r="BK633" s="196"/>
      <c r="BL633" s="196"/>
      <c r="BM633" s="196"/>
      <c r="BN633" s="196"/>
      <c r="BO633" s="196"/>
      <c r="BP633" s="196"/>
      <c r="BQ633" s="196"/>
      <c r="BR633" s="196"/>
      <c r="BS633" s="196"/>
      <c r="BT633" s="196"/>
      <c r="BU633" s="196"/>
      <c r="BV633" s="196"/>
      <c r="BW633" s="196"/>
      <c r="BX633" s="196"/>
      <c r="BY633" s="196"/>
      <c r="BZ633" s="196"/>
      <c r="CA633" s="196"/>
      <c r="CB633" s="196"/>
      <c r="CC633" s="196"/>
      <c r="CD633" s="196"/>
      <c r="CE633" s="196"/>
      <c r="CF633" s="196"/>
      <c r="CG633" s="196"/>
      <c r="CH633" s="196"/>
      <c r="CI633" s="196"/>
      <c r="CJ633" s="196"/>
      <c r="CK633" s="196"/>
      <c r="CL633" s="196"/>
      <c r="CM633" s="196"/>
      <c r="CN633" s="196"/>
      <c r="CO633" s="196"/>
      <c r="CP633" s="196"/>
      <c r="CQ633" s="196"/>
      <c r="CR633" s="196"/>
      <c r="CS633" s="196"/>
      <c r="CT633" s="196"/>
      <c r="CU633" s="196"/>
      <c r="CV633" s="196"/>
      <c r="CW633" s="196"/>
      <c r="CX633" s="196"/>
      <c r="CY633" s="196"/>
      <c r="CZ633" s="196"/>
      <c r="DA633" s="196"/>
      <c r="DB633" s="196"/>
      <c r="DC633" s="196"/>
      <c r="DD633" s="196"/>
      <c r="DE633" s="196"/>
      <c r="DF633" s="196"/>
      <c r="DG633" s="196"/>
      <c r="DH633" s="196"/>
      <c r="DI633" s="196"/>
      <c r="DJ633" s="196"/>
      <c r="DK633" s="196"/>
      <c r="DL633" s="196"/>
      <c r="DM633" s="196"/>
      <c r="DN633" s="196"/>
      <c r="DO633" s="196"/>
      <c r="DP633" s="196"/>
      <c r="DQ633" s="196"/>
      <c r="DR633" s="196"/>
      <c r="DS633" s="196"/>
      <c r="DT633" s="196"/>
      <c r="DU633" s="196"/>
      <c r="DV633" s="196"/>
      <c r="DW633" s="196"/>
      <c r="DX633" s="196"/>
      <c r="DY633" s="196"/>
      <c r="DZ633" s="196"/>
      <c r="EA633" s="196"/>
      <c r="EB633" s="196"/>
      <c r="EC633" s="196"/>
      <c r="ED633" s="196"/>
      <c r="EE633" s="196"/>
      <c r="EF633" s="196"/>
      <c r="EG633" s="196"/>
      <c r="EH633" s="196"/>
      <c r="EI633" s="196"/>
      <c r="EJ633" s="196"/>
      <c r="EK633" s="196"/>
      <c r="EL633" s="196"/>
      <c r="EM633" s="196"/>
      <c r="EN633" s="196"/>
      <c r="EO633" s="196"/>
      <c r="EP633" s="196"/>
      <c r="EQ633" s="196"/>
      <c r="ER633" s="196"/>
      <c r="ES633" s="196"/>
      <c r="ET633" s="196"/>
      <c r="EU633" s="196"/>
      <c r="EV633" s="196"/>
      <c r="EW633" s="196"/>
      <c r="EX633" s="196"/>
      <c r="EY633" s="196"/>
      <c r="EZ633" s="196"/>
      <c r="FA633" s="196"/>
      <c r="FB633" s="196"/>
      <c r="FC633" s="196"/>
      <c r="FD633" s="196"/>
      <c r="FE633" s="196"/>
      <c r="FF633" s="196"/>
      <c r="FG633" s="196"/>
      <c r="FH633" s="196"/>
      <c r="FI633" s="196"/>
      <c r="FJ633" s="196"/>
      <c r="FK633" s="196"/>
      <c r="FL633" s="196"/>
      <c r="FM633" s="196"/>
      <c r="FN633" s="196"/>
      <c r="FO633" s="196"/>
      <c r="FP633" s="196"/>
      <c r="FQ633" s="196"/>
      <c r="FR633" s="196"/>
      <c r="FS633" s="196"/>
      <c r="FT633" s="196"/>
      <c r="FU633" s="196"/>
      <c r="FV633" s="196"/>
      <c r="FW633" s="196"/>
      <c r="FX633" s="196"/>
      <c r="FY633" s="196"/>
      <c r="FZ633" s="196"/>
      <c r="GA633" s="196"/>
      <c r="GB633" s="196"/>
      <c r="GC633" s="196"/>
      <c r="GD633" s="196"/>
      <c r="GE633" s="196"/>
      <c r="GF633" s="196"/>
      <c r="GG633" s="196"/>
      <c r="GH633" s="196"/>
      <c r="GI633" s="196"/>
      <c r="GJ633" s="196"/>
      <c r="GK633" s="196"/>
      <c r="GL633" s="196"/>
      <c r="GM633" s="196"/>
      <c r="GN633" s="196"/>
      <c r="GO633" s="196"/>
      <c r="GP633" s="196"/>
      <c r="GQ633" s="196"/>
      <c r="GR633" s="196"/>
      <c r="GS633" s="196"/>
      <c r="GT633" s="196"/>
      <c r="GU633" s="196"/>
      <c r="GV633" s="196"/>
      <c r="GW633" s="196"/>
      <c r="GX633" s="196"/>
      <c r="GY633" s="196"/>
      <c r="GZ633" s="196"/>
      <c r="HA633" s="196"/>
      <c r="HB633" s="196"/>
      <c r="HC633" s="196"/>
      <c r="HD633" s="196"/>
      <c r="HE633" s="196"/>
      <c r="HF633" s="196"/>
      <c r="HG633" s="196"/>
      <c r="HH633" s="196"/>
      <c r="HI633" s="196"/>
      <c r="HJ633" s="196"/>
      <c r="HK633" s="196"/>
      <c r="HL633" s="196"/>
      <c r="HM633" s="196"/>
      <c r="HN633" s="196"/>
      <c r="HO633" s="196"/>
      <c r="HP633" s="196"/>
      <c r="HQ633" s="196"/>
      <c r="HR633" s="196"/>
      <c r="HS633" s="196"/>
      <c r="HT633" s="196"/>
      <c r="HU633" s="196"/>
      <c r="HV633" s="196"/>
      <c r="HW633" s="196"/>
      <c r="HX633" s="196"/>
      <c r="HY633" s="196"/>
      <c r="HZ633" s="196"/>
      <c r="IA633" s="196"/>
      <c r="IB633" s="196"/>
      <c r="IC633" s="196"/>
      <c r="ID633" s="196"/>
      <c r="IE633" s="196"/>
      <c r="IF633" s="196"/>
      <c r="IG633" s="196"/>
      <c r="IH633" s="196"/>
      <c r="II633" s="196"/>
      <c r="IJ633" s="196"/>
      <c r="IK633" s="196"/>
      <c r="IL633" s="196"/>
      <c r="IM633" s="196"/>
      <c r="IN633" s="196"/>
      <c r="IO633" s="196"/>
      <c r="IP633" s="196"/>
      <c r="IQ633" s="196"/>
      <c r="IR633" s="196"/>
      <c r="IS633" s="196"/>
      <c r="IT633" s="196"/>
      <c r="IU633" s="196"/>
      <c r="IV633" s="196"/>
      <c r="IW633" s="196"/>
      <c r="IX633" s="196"/>
      <c r="IY633" s="196"/>
      <c r="IZ633" s="196"/>
      <c r="JA633" s="196"/>
      <c r="JB633" s="196"/>
      <c r="JC633" s="196"/>
      <c r="JD633" s="196"/>
      <c r="JE633" s="196"/>
      <c r="JF633" s="196"/>
      <c r="JG633" s="196"/>
      <c r="JH633" s="196"/>
      <c r="JI633" s="196"/>
      <c r="JJ633" s="196"/>
      <c r="JK633" s="196"/>
      <c r="JL633" s="196"/>
      <c r="JM633" s="196"/>
      <c r="JN633" s="196"/>
      <c r="JO633" s="196"/>
      <c r="JP633" s="196"/>
      <c r="JQ633" s="196"/>
      <c r="JR633" s="196"/>
      <c r="JS633" s="196"/>
      <c r="JT633" s="196"/>
      <c r="JU633" s="196"/>
      <c r="JV633" s="196"/>
      <c r="JW633" s="196"/>
      <c r="JX633" s="196"/>
      <c r="JY633" s="196"/>
      <c r="JZ633" s="196"/>
      <c r="KA633" s="196"/>
      <c r="KB633" s="196"/>
      <c r="KC633" s="196"/>
      <c r="KD633" s="196"/>
      <c r="KE633" s="196"/>
      <c r="KF633" s="196"/>
      <c r="KG633" s="196"/>
      <c r="KH633" s="196"/>
      <c r="KI633" s="196"/>
      <c r="KJ633" s="196"/>
      <c r="KK633" s="196"/>
      <c r="KL633" s="196"/>
      <c r="KM633" s="196"/>
      <c r="KN633" s="196"/>
      <c r="KO633" s="196"/>
      <c r="KP633" s="196"/>
      <c r="KQ633" s="196"/>
      <c r="KR633" s="196"/>
      <c r="KS633" s="196"/>
      <c r="KT633" s="196"/>
      <c r="KU633" s="196"/>
      <c r="KV633" s="196"/>
      <c r="KW633" s="196"/>
      <c r="KX633" s="196"/>
      <c r="KY633" s="196"/>
      <c r="KZ633" s="196"/>
      <c r="LA633" s="196"/>
      <c r="LB633" s="196"/>
      <c r="LC633" s="196"/>
      <c r="LD633" s="196"/>
      <c r="LE633" s="196"/>
      <c r="LF633" s="196"/>
      <c r="LG633" s="196"/>
      <c r="LH633" s="196"/>
      <c r="LI633" s="196"/>
      <c r="LJ633" s="196"/>
      <c r="LK633" s="196"/>
      <c r="LL633" s="196"/>
      <c r="LM633" s="196"/>
      <c r="LN633" s="196"/>
      <c r="LO633" s="196"/>
      <c r="LP633" s="196"/>
      <c r="LQ633" s="196"/>
      <c r="LR633" s="196"/>
      <c r="LS633" s="196"/>
      <c r="LT633" s="196"/>
      <c r="LU633" s="196"/>
      <c r="LV633" s="196"/>
      <c r="LW633" s="196"/>
    </row>
    <row r="634" s="97" customFormat="1" ht="75" customHeight="1" spans="1:335">
      <c r="A634" s="8"/>
      <c r="B634" s="8"/>
      <c r="C634" s="9"/>
      <c r="D634" s="8"/>
      <c r="E634" s="9"/>
      <c r="F634" s="47"/>
      <c r="G634" s="47"/>
      <c r="H634" s="47"/>
      <c r="I634" s="8"/>
      <c r="J634" s="9" t="s">
        <v>2486</v>
      </c>
      <c r="K634" s="49" t="s">
        <v>2576</v>
      </c>
      <c r="L634" s="9">
        <v>6</v>
      </c>
      <c r="M634" s="9" t="s">
        <v>255</v>
      </c>
      <c r="N634" s="58" t="s">
        <v>2577</v>
      </c>
      <c r="O634" s="9" t="s">
        <v>34</v>
      </c>
      <c r="P634" s="9" t="s">
        <v>2578</v>
      </c>
      <c r="Q634" s="9" t="s">
        <v>36</v>
      </c>
      <c r="R634" s="9" t="s">
        <v>2579</v>
      </c>
      <c r="S634" s="9" t="s">
        <v>38</v>
      </c>
      <c r="T634" s="9" t="s">
        <v>2491</v>
      </c>
      <c r="U634" s="105"/>
      <c r="V634" s="196"/>
      <c r="W634" s="196"/>
      <c r="X634" s="196"/>
      <c r="Y634" s="196"/>
      <c r="Z634" s="196"/>
      <c r="AA634" s="196"/>
      <c r="AB634" s="196"/>
      <c r="AC634" s="196"/>
      <c r="AD634" s="196"/>
      <c r="AE634" s="196"/>
      <c r="AF634" s="196"/>
      <c r="AG634" s="196"/>
      <c r="AH634" s="196"/>
      <c r="AI634" s="196"/>
      <c r="AJ634" s="196"/>
      <c r="AK634" s="196"/>
      <c r="AL634" s="196"/>
      <c r="AM634" s="196"/>
      <c r="AN634" s="196"/>
      <c r="AO634" s="196"/>
      <c r="AP634" s="196"/>
      <c r="AQ634" s="196"/>
      <c r="AR634" s="196"/>
      <c r="AS634" s="196"/>
      <c r="AT634" s="196"/>
      <c r="AU634" s="196"/>
      <c r="AV634" s="196"/>
      <c r="AW634" s="196"/>
      <c r="AX634" s="196"/>
      <c r="AY634" s="196"/>
      <c r="AZ634" s="196"/>
      <c r="BA634" s="196"/>
      <c r="BB634" s="196"/>
      <c r="BC634" s="196"/>
      <c r="BD634" s="196"/>
      <c r="BE634" s="196"/>
      <c r="BF634" s="196"/>
      <c r="BG634" s="196"/>
      <c r="BH634" s="196"/>
      <c r="BI634" s="196"/>
      <c r="BJ634" s="196"/>
      <c r="BK634" s="196"/>
      <c r="BL634" s="196"/>
      <c r="BM634" s="196"/>
      <c r="BN634" s="196"/>
      <c r="BO634" s="196"/>
      <c r="BP634" s="196"/>
      <c r="BQ634" s="196"/>
      <c r="BR634" s="196"/>
      <c r="BS634" s="196"/>
      <c r="BT634" s="196"/>
      <c r="BU634" s="196"/>
      <c r="BV634" s="196"/>
      <c r="BW634" s="196"/>
      <c r="BX634" s="196"/>
      <c r="BY634" s="196"/>
      <c r="BZ634" s="196"/>
      <c r="CA634" s="196"/>
      <c r="CB634" s="196"/>
      <c r="CC634" s="196"/>
      <c r="CD634" s="196"/>
      <c r="CE634" s="196"/>
      <c r="CF634" s="196"/>
      <c r="CG634" s="196"/>
      <c r="CH634" s="196"/>
      <c r="CI634" s="196"/>
      <c r="CJ634" s="196"/>
      <c r="CK634" s="196"/>
      <c r="CL634" s="196"/>
      <c r="CM634" s="196"/>
      <c r="CN634" s="196"/>
      <c r="CO634" s="196"/>
      <c r="CP634" s="196"/>
      <c r="CQ634" s="196"/>
      <c r="CR634" s="196"/>
      <c r="CS634" s="196"/>
      <c r="CT634" s="196"/>
      <c r="CU634" s="196"/>
      <c r="CV634" s="196"/>
      <c r="CW634" s="196"/>
      <c r="CX634" s="196"/>
      <c r="CY634" s="196"/>
      <c r="CZ634" s="196"/>
      <c r="DA634" s="196"/>
      <c r="DB634" s="196"/>
      <c r="DC634" s="196"/>
      <c r="DD634" s="196"/>
      <c r="DE634" s="196"/>
      <c r="DF634" s="196"/>
      <c r="DG634" s="196"/>
      <c r="DH634" s="196"/>
      <c r="DI634" s="196"/>
      <c r="DJ634" s="196"/>
      <c r="DK634" s="196"/>
      <c r="DL634" s="196"/>
      <c r="DM634" s="196"/>
      <c r="DN634" s="196"/>
      <c r="DO634" s="196"/>
      <c r="DP634" s="196"/>
      <c r="DQ634" s="196"/>
      <c r="DR634" s="196"/>
      <c r="DS634" s="196"/>
      <c r="DT634" s="196"/>
      <c r="DU634" s="196"/>
      <c r="DV634" s="196"/>
      <c r="DW634" s="196"/>
      <c r="DX634" s="196"/>
      <c r="DY634" s="196"/>
      <c r="DZ634" s="196"/>
      <c r="EA634" s="196"/>
      <c r="EB634" s="196"/>
      <c r="EC634" s="196"/>
      <c r="ED634" s="196"/>
      <c r="EE634" s="196"/>
      <c r="EF634" s="196"/>
      <c r="EG634" s="196"/>
      <c r="EH634" s="196"/>
      <c r="EI634" s="196"/>
      <c r="EJ634" s="196"/>
      <c r="EK634" s="196"/>
      <c r="EL634" s="196"/>
      <c r="EM634" s="196"/>
      <c r="EN634" s="196"/>
      <c r="EO634" s="196"/>
      <c r="EP634" s="196"/>
      <c r="EQ634" s="196"/>
      <c r="ER634" s="196"/>
      <c r="ES634" s="196"/>
      <c r="ET634" s="196"/>
      <c r="EU634" s="196"/>
      <c r="EV634" s="196"/>
      <c r="EW634" s="196"/>
      <c r="EX634" s="196"/>
      <c r="EY634" s="196"/>
      <c r="EZ634" s="196"/>
      <c r="FA634" s="196"/>
      <c r="FB634" s="196"/>
      <c r="FC634" s="196"/>
      <c r="FD634" s="196"/>
      <c r="FE634" s="196"/>
      <c r="FF634" s="196"/>
      <c r="FG634" s="196"/>
      <c r="FH634" s="196"/>
      <c r="FI634" s="196"/>
      <c r="FJ634" s="196"/>
      <c r="FK634" s="196"/>
      <c r="FL634" s="196"/>
      <c r="FM634" s="196"/>
      <c r="FN634" s="196"/>
      <c r="FO634" s="196"/>
      <c r="FP634" s="196"/>
      <c r="FQ634" s="196"/>
      <c r="FR634" s="196"/>
      <c r="FS634" s="196"/>
      <c r="FT634" s="196"/>
      <c r="FU634" s="196"/>
      <c r="FV634" s="196"/>
      <c r="FW634" s="196"/>
      <c r="FX634" s="196"/>
      <c r="FY634" s="196"/>
      <c r="FZ634" s="196"/>
      <c r="GA634" s="196"/>
      <c r="GB634" s="196"/>
      <c r="GC634" s="196"/>
      <c r="GD634" s="196"/>
      <c r="GE634" s="196"/>
      <c r="GF634" s="196"/>
      <c r="GG634" s="196"/>
      <c r="GH634" s="196"/>
      <c r="GI634" s="196"/>
      <c r="GJ634" s="196"/>
      <c r="GK634" s="196"/>
      <c r="GL634" s="196"/>
      <c r="GM634" s="196"/>
      <c r="GN634" s="196"/>
      <c r="GO634" s="196"/>
      <c r="GP634" s="196"/>
      <c r="GQ634" s="196"/>
      <c r="GR634" s="196"/>
      <c r="GS634" s="196"/>
      <c r="GT634" s="196"/>
      <c r="GU634" s="196"/>
      <c r="GV634" s="196"/>
      <c r="GW634" s="196"/>
      <c r="GX634" s="196"/>
      <c r="GY634" s="196"/>
      <c r="GZ634" s="196"/>
      <c r="HA634" s="196"/>
      <c r="HB634" s="196"/>
      <c r="HC634" s="196"/>
      <c r="HD634" s="196"/>
      <c r="HE634" s="196"/>
      <c r="HF634" s="196"/>
      <c r="HG634" s="196"/>
      <c r="HH634" s="196"/>
      <c r="HI634" s="196"/>
      <c r="HJ634" s="196"/>
      <c r="HK634" s="196"/>
      <c r="HL634" s="196"/>
      <c r="HM634" s="196"/>
      <c r="HN634" s="196"/>
      <c r="HO634" s="196"/>
      <c r="HP634" s="196"/>
      <c r="HQ634" s="196"/>
      <c r="HR634" s="196"/>
      <c r="HS634" s="196"/>
      <c r="HT634" s="196"/>
      <c r="HU634" s="196"/>
      <c r="HV634" s="196"/>
      <c r="HW634" s="196"/>
      <c r="HX634" s="196"/>
      <c r="HY634" s="196"/>
      <c r="HZ634" s="196"/>
      <c r="IA634" s="196"/>
      <c r="IB634" s="196"/>
      <c r="IC634" s="196"/>
      <c r="ID634" s="196"/>
      <c r="IE634" s="196"/>
      <c r="IF634" s="196"/>
      <c r="IG634" s="196"/>
      <c r="IH634" s="196"/>
      <c r="II634" s="196"/>
      <c r="IJ634" s="196"/>
      <c r="IK634" s="196"/>
      <c r="IL634" s="196"/>
      <c r="IM634" s="196"/>
      <c r="IN634" s="196"/>
      <c r="IO634" s="196"/>
      <c r="IP634" s="196"/>
      <c r="IQ634" s="196"/>
      <c r="IR634" s="196"/>
      <c r="IS634" s="196"/>
      <c r="IT634" s="196"/>
      <c r="IU634" s="196"/>
      <c r="IV634" s="196"/>
      <c r="IW634" s="196"/>
      <c r="IX634" s="196"/>
      <c r="IY634" s="196"/>
      <c r="IZ634" s="196"/>
      <c r="JA634" s="196"/>
      <c r="JB634" s="196"/>
      <c r="JC634" s="196"/>
      <c r="JD634" s="196"/>
      <c r="JE634" s="196"/>
      <c r="JF634" s="196"/>
      <c r="JG634" s="196"/>
      <c r="JH634" s="196"/>
      <c r="JI634" s="196"/>
      <c r="JJ634" s="196"/>
      <c r="JK634" s="196"/>
      <c r="JL634" s="196"/>
      <c r="JM634" s="196"/>
      <c r="JN634" s="196"/>
      <c r="JO634" s="196"/>
      <c r="JP634" s="196"/>
      <c r="JQ634" s="196"/>
      <c r="JR634" s="196"/>
      <c r="JS634" s="196"/>
      <c r="JT634" s="196"/>
      <c r="JU634" s="196"/>
      <c r="JV634" s="196"/>
      <c r="JW634" s="196"/>
      <c r="JX634" s="196"/>
      <c r="JY634" s="196"/>
      <c r="JZ634" s="196"/>
      <c r="KA634" s="196"/>
      <c r="KB634" s="196"/>
      <c r="KC634" s="196"/>
      <c r="KD634" s="196"/>
      <c r="KE634" s="196"/>
      <c r="KF634" s="196"/>
      <c r="KG634" s="196"/>
      <c r="KH634" s="196"/>
      <c r="KI634" s="196"/>
      <c r="KJ634" s="196"/>
      <c r="KK634" s="196"/>
      <c r="KL634" s="196"/>
      <c r="KM634" s="196"/>
      <c r="KN634" s="196"/>
      <c r="KO634" s="196"/>
      <c r="KP634" s="196"/>
      <c r="KQ634" s="196"/>
      <c r="KR634" s="196"/>
      <c r="KS634" s="196"/>
      <c r="KT634" s="196"/>
      <c r="KU634" s="196"/>
      <c r="KV634" s="196"/>
      <c r="KW634" s="196"/>
      <c r="KX634" s="196"/>
      <c r="KY634" s="196"/>
      <c r="KZ634" s="196"/>
      <c r="LA634" s="196"/>
      <c r="LB634" s="196"/>
      <c r="LC634" s="196"/>
      <c r="LD634" s="196"/>
      <c r="LE634" s="196"/>
      <c r="LF634" s="196"/>
      <c r="LG634" s="196"/>
      <c r="LH634" s="196"/>
      <c r="LI634" s="196"/>
      <c r="LJ634" s="196"/>
      <c r="LK634" s="196"/>
      <c r="LL634" s="196"/>
      <c r="LM634" s="196"/>
      <c r="LN634" s="196"/>
      <c r="LO634" s="196"/>
      <c r="LP634" s="196"/>
      <c r="LQ634" s="196"/>
      <c r="LR634" s="196"/>
      <c r="LS634" s="196"/>
      <c r="LT634" s="196"/>
      <c r="LU634" s="196"/>
      <c r="LV634" s="196"/>
      <c r="LW634" s="196"/>
    </row>
    <row r="635" s="97" customFormat="1" ht="75" customHeight="1" spans="1:335">
      <c r="A635" s="56">
        <v>135</v>
      </c>
      <c r="B635" s="56" t="s">
        <v>2016</v>
      </c>
      <c r="C635" s="16" t="s">
        <v>2580</v>
      </c>
      <c r="D635" s="56" t="s">
        <v>25</v>
      </c>
      <c r="E635" s="16" t="s">
        <v>478</v>
      </c>
      <c r="F635" s="103" t="s">
        <v>2581</v>
      </c>
      <c r="G635" s="103" t="s">
        <v>2582</v>
      </c>
      <c r="H635" s="16" t="s">
        <v>2583</v>
      </c>
      <c r="I635" s="56" t="s">
        <v>2584</v>
      </c>
      <c r="J635" s="16" t="s">
        <v>2585</v>
      </c>
      <c r="K635" s="172" t="s">
        <v>2586</v>
      </c>
      <c r="L635" s="16">
        <v>40</v>
      </c>
      <c r="M635" s="16" t="s">
        <v>62</v>
      </c>
      <c r="N635" s="16" t="s">
        <v>2587</v>
      </c>
      <c r="O635" s="16" t="s">
        <v>34</v>
      </c>
      <c r="P635" s="16" t="s">
        <v>2588</v>
      </c>
      <c r="Q635" s="16" t="s">
        <v>36</v>
      </c>
      <c r="R635" s="16" t="s">
        <v>2589</v>
      </c>
      <c r="S635" s="16" t="s">
        <v>38</v>
      </c>
      <c r="T635" s="16"/>
      <c r="U635" s="55"/>
      <c r="V635" s="196"/>
      <c r="W635" s="196"/>
      <c r="X635" s="196"/>
      <c r="Y635" s="196"/>
      <c r="Z635" s="196"/>
      <c r="AA635" s="196"/>
      <c r="AB635" s="196"/>
      <c r="AC635" s="196"/>
      <c r="AD635" s="196"/>
      <c r="AE635" s="196"/>
      <c r="AF635" s="196"/>
      <c r="AG635" s="196"/>
      <c r="AH635" s="196"/>
      <c r="AI635" s="196"/>
      <c r="AJ635" s="196"/>
      <c r="AK635" s="196"/>
      <c r="AL635" s="196"/>
      <c r="AM635" s="196"/>
      <c r="AN635" s="196"/>
      <c r="AO635" s="196"/>
      <c r="AP635" s="196"/>
      <c r="AQ635" s="196"/>
      <c r="AR635" s="196"/>
      <c r="AS635" s="196"/>
      <c r="AT635" s="196"/>
      <c r="AU635" s="196"/>
      <c r="AV635" s="196"/>
      <c r="AW635" s="196"/>
      <c r="AX635" s="196"/>
      <c r="AY635" s="196"/>
      <c r="AZ635" s="196"/>
      <c r="BA635" s="196"/>
      <c r="BB635" s="196"/>
      <c r="BC635" s="196"/>
      <c r="BD635" s="196"/>
      <c r="BE635" s="196"/>
      <c r="BF635" s="196"/>
      <c r="BG635" s="196"/>
      <c r="BH635" s="196"/>
      <c r="BI635" s="196"/>
      <c r="BJ635" s="196"/>
      <c r="BK635" s="196"/>
      <c r="BL635" s="196"/>
      <c r="BM635" s="196"/>
      <c r="BN635" s="196"/>
      <c r="BO635" s="196"/>
      <c r="BP635" s="196"/>
      <c r="BQ635" s="196"/>
      <c r="BR635" s="196"/>
      <c r="BS635" s="196"/>
      <c r="BT635" s="196"/>
      <c r="BU635" s="196"/>
      <c r="BV635" s="196"/>
      <c r="BW635" s="196"/>
      <c r="BX635" s="196"/>
      <c r="BY635" s="196"/>
      <c r="BZ635" s="196"/>
      <c r="CA635" s="196"/>
      <c r="CB635" s="196"/>
      <c r="CC635" s="196"/>
      <c r="CD635" s="196"/>
      <c r="CE635" s="196"/>
      <c r="CF635" s="196"/>
      <c r="CG635" s="196"/>
      <c r="CH635" s="196"/>
      <c r="CI635" s="196"/>
      <c r="CJ635" s="196"/>
      <c r="CK635" s="196"/>
      <c r="CL635" s="196"/>
      <c r="CM635" s="196"/>
      <c r="CN635" s="196"/>
      <c r="CO635" s="196"/>
      <c r="CP635" s="196"/>
      <c r="CQ635" s="196"/>
      <c r="CR635" s="196"/>
      <c r="CS635" s="196"/>
      <c r="CT635" s="196"/>
      <c r="CU635" s="196"/>
      <c r="CV635" s="196"/>
      <c r="CW635" s="196"/>
      <c r="CX635" s="196"/>
      <c r="CY635" s="196"/>
      <c r="CZ635" s="196"/>
      <c r="DA635" s="196"/>
      <c r="DB635" s="196"/>
      <c r="DC635" s="196"/>
      <c r="DD635" s="196"/>
      <c r="DE635" s="196"/>
      <c r="DF635" s="196"/>
      <c r="DG635" s="196"/>
      <c r="DH635" s="196"/>
      <c r="DI635" s="196"/>
      <c r="DJ635" s="196"/>
      <c r="DK635" s="196"/>
      <c r="DL635" s="196"/>
      <c r="DM635" s="196"/>
      <c r="DN635" s="196"/>
      <c r="DO635" s="196"/>
      <c r="DP635" s="196"/>
      <c r="DQ635" s="196"/>
      <c r="DR635" s="196"/>
      <c r="DS635" s="196"/>
      <c r="DT635" s="196"/>
      <c r="DU635" s="196"/>
      <c r="DV635" s="196"/>
      <c r="DW635" s="196"/>
      <c r="DX635" s="196"/>
      <c r="DY635" s="196"/>
      <c r="DZ635" s="196"/>
      <c r="EA635" s="196"/>
      <c r="EB635" s="196"/>
      <c r="EC635" s="196"/>
      <c r="ED635" s="196"/>
      <c r="EE635" s="196"/>
      <c r="EF635" s="196"/>
      <c r="EG635" s="196"/>
      <c r="EH635" s="196"/>
      <c r="EI635" s="196"/>
      <c r="EJ635" s="196"/>
      <c r="EK635" s="196"/>
      <c r="EL635" s="196"/>
      <c r="EM635" s="196"/>
      <c r="EN635" s="196"/>
      <c r="EO635" s="196"/>
      <c r="EP635" s="196"/>
      <c r="EQ635" s="196"/>
      <c r="ER635" s="196"/>
      <c r="ES635" s="196"/>
      <c r="ET635" s="196"/>
      <c r="EU635" s="196"/>
      <c r="EV635" s="196"/>
      <c r="EW635" s="196"/>
      <c r="EX635" s="196"/>
      <c r="EY635" s="196"/>
      <c r="EZ635" s="196"/>
      <c r="FA635" s="196"/>
      <c r="FB635" s="196"/>
      <c r="FC635" s="196"/>
      <c r="FD635" s="196"/>
      <c r="FE635" s="196"/>
      <c r="FF635" s="196"/>
      <c r="FG635" s="196"/>
      <c r="FH635" s="196"/>
      <c r="FI635" s="196"/>
      <c r="FJ635" s="196"/>
      <c r="FK635" s="196"/>
      <c r="FL635" s="196"/>
      <c r="FM635" s="196"/>
      <c r="FN635" s="196"/>
      <c r="FO635" s="196"/>
      <c r="FP635" s="196"/>
      <c r="FQ635" s="196"/>
      <c r="FR635" s="196"/>
      <c r="FS635" s="196"/>
      <c r="FT635" s="196"/>
      <c r="FU635" s="196"/>
      <c r="FV635" s="196"/>
      <c r="FW635" s="196"/>
      <c r="FX635" s="196"/>
      <c r="FY635" s="196"/>
      <c r="FZ635" s="196"/>
      <c r="GA635" s="196"/>
      <c r="GB635" s="196"/>
      <c r="GC635" s="196"/>
      <c r="GD635" s="196"/>
      <c r="GE635" s="196"/>
      <c r="GF635" s="196"/>
      <c r="GG635" s="196"/>
      <c r="GH635" s="196"/>
      <c r="GI635" s="196"/>
      <c r="GJ635" s="196"/>
      <c r="GK635" s="196"/>
      <c r="GL635" s="196"/>
      <c r="GM635" s="196"/>
      <c r="GN635" s="196"/>
      <c r="GO635" s="196"/>
      <c r="GP635" s="196"/>
      <c r="GQ635" s="196"/>
      <c r="GR635" s="196"/>
      <c r="GS635" s="196"/>
      <c r="GT635" s="196"/>
      <c r="GU635" s="196"/>
      <c r="GV635" s="196"/>
      <c r="GW635" s="196"/>
      <c r="GX635" s="196"/>
      <c r="GY635" s="196"/>
      <c r="GZ635" s="196"/>
      <c r="HA635" s="196"/>
      <c r="HB635" s="196"/>
      <c r="HC635" s="196"/>
      <c r="HD635" s="196"/>
      <c r="HE635" s="196"/>
      <c r="HF635" s="196"/>
      <c r="HG635" s="196"/>
      <c r="HH635" s="196"/>
      <c r="HI635" s="196"/>
      <c r="HJ635" s="196"/>
      <c r="HK635" s="196"/>
      <c r="HL635" s="196"/>
      <c r="HM635" s="196"/>
      <c r="HN635" s="196"/>
      <c r="HO635" s="196"/>
      <c r="HP635" s="196"/>
      <c r="HQ635" s="196"/>
      <c r="HR635" s="196"/>
      <c r="HS635" s="196"/>
      <c r="HT635" s="196"/>
      <c r="HU635" s="196"/>
      <c r="HV635" s="196"/>
      <c r="HW635" s="196"/>
      <c r="HX635" s="196"/>
      <c r="HY635" s="196"/>
      <c r="HZ635" s="196"/>
      <c r="IA635" s="196"/>
      <c r="IB635" s="196"/>
      <c r="IC635" s="196"/>
      <c r="ID635" s="196"/>
      <c r="IE635" s="196"/>
      <c r="IF635" s="196"/>
      <c r="IG635" s="196"/>
      <c r="IH635" s="196"/>
      <c r="II635" s="196"/>
      <c r="IJ635" s="196"/>
      <c r="IK635" s="196"/>
      <c r="IL635" s="196"/>
      <c r="IM635" s="196"/>
      <c r="IN635" s="196"/>
      <c r="IO635" s="196"/>
      <c r="IP635" s="196"/>
      <c r="IQ635" s="196"/>
      <c r="IR635" s="196"/>
      <c r="IS635" s="196"/>
      <c r="IT635" s="196"/>
      <c r="IU635" s="196"/>
      <c r="IV635" s="196"/>
      <c r="IW635" s="196"/>
      <c r="IX635" s="196"/>
      <c r="IY635" s="196"/>
      <c r="IZ635" s="196"/>
      <c r="JA635" s="196"/>
      <c r="JB635" s="196"/>
      <c r="JC635" s="196"/>
      <c r="JD635" s="196"/>
      <c r="JE635" s="196"/>
      <c r="JF635" s="196"/>
      <c r="JG635" s="196"/>
      <c r="JH635" s="196"/>
      <c r="JI635" s="196"/>
      <c r="JJ635" s="196"/>
      <c r="JK635" s="196"/>
      <c r="JL635" s="196"/>
      <c r="JM635" s="196"/>
      <c r="JN635" s="196"/>
      <c r="JO635" s="196"/>
      <c r="JP635" s="196"/>
      <c r="JQ635" s="196"/>
      <c r="JR635" s="196"/>
      <c r="JS635" s="196"/>
      <c r="JT635" s="196"/>
      <c r="JU635" s="196"/>
      <c r="JV635" s="196"/>
      <c r="JW635" s="196"/>
      <c r="JX635" s="196"/>
      <c r="JY635" s="196"/>
      <c r="JZ635" s="196"/>
      <c r="KA635" s="196"/>
      <c r="KB635" s="196"/>
      <c r="KC635" s="196"/>
      <c r="KD635" s="196"/>
      <c r="KE635" s="196"/>
      <c r="KF635" s="196"/>
      <c r="KG635" s="196"/>
      <c r="KH635" s="196"/>
      <c r="KI635" s="196"/>
      <c r="KJ635" s="196"/>
      <c r="KK635" s="196"/>
      <c r="KL635" s="196"/>
      <c r="KM635" s="196"/>
      <c r="KN635" s="196"/>
      <c r="KO635" s="196"/>
      <c r="KP635" s="196"/>
      <c r="KQ635" s="196"/>
      <c r="KR635" s="196"/>
      <c r="KS635" s="196"/>
      <c r="KT635" s="196"/>
      <c r="KU635" s="196"/>
      <c r="KV635" s="196"/>
      <c r="KW635" s="196"/>
      <c r="KX635" s="196"/>
      <c r="KY635" s="196"/>
      <c r="KZ635" s="196"/>
      <c r="LA635" s="196"/>
      <c r="LB635" s="196"/>
      <c r="LC635" s="196"/>
      <c r="LD635" s="196"/>
      <c r="LE635" s="196"/>
      <c r="LF635" s="196"/>
      <c r="LG635" s="196"/>
      <c r="LH635" s="196"/>
      <c r="LI635" s="196"/>
      <c r="LJ635" s="196"/>
      <c r="LK635" s="196"/>
      <c r="LL635" s="196"/>
      <c r="LM635" s="196"/>
      <c r="LN635" s="196"/>
      <c r="LO635" s="196"/>
      <c r="LP635" s="196"/>
      <c r="LQ635" s="196"/>
      <c r="LR635" s="196"/>
      <c r="LS635" s="196"/>
      <c r="LT635" s="196"/>
      <c r="LU635" s="196"/>
      <c r="LV635" s="196"/>
      <c r="LW635" s="196"/>
    </row>
    <row r="636" s="97" customFormat="1" ht="75" customHeight="1" spans="1:335">
      <c r="A636" s="56">
        <v>136</v>
      </c>
      <c r="B636" s="56" t="s">
        <v>2016</v>
      </c>
      <c r="C636" s="16" t="s">
        <v>2590</v>
      </c>
      <c r="D636" s="16" t="s">
        <v>2591</v>
      </c>
      <c r="E636" s="16" t="s">
        <v>478</v>
      </c>
      <c r="F636" s="16" t="s">
        <v>2592</v>
      </c>
      <c r="G636" s="16" t="s">
        <v>2593</v>
      </c>
      <c r="H636" s="16" t="s">
        <v>2594</v>
      </c>
      <c r="I636" s="56" t="s">
        <v>2595</v>
      </c>
      <c r="J636" s="16" t="s">
        <v>2596</v>
      </c>
      <c r="K636" s="14" t="s">
        <v>2597</v>
      </c>
      <c r="L636" s="16">
        <v>2</v>
      </c>
      <c r="M636" s="16" t="s">
        <v>255</v>
      </c>
      <c r="N636" s="16" t="s">
        <v>2598</v>
      </c>
      <c r="O636" s="16" t="s">
        <v>34</v>
      </c>
      <c r="P636" s="16"/>
      <c r="Q636" s="16" t="s">
        <v>36</v>
      </c>
      <c r="R636" s="16" t="s">
        <v>2599</v>
      </c>
      <c r="S636" s="16" t="s">
        <v>38</v>
      </c>
      <c r="T636" s="16"/>
      <c r="U636" s="55"/>
      <c r="V636" s="196"/>
      <c r="W636" s="196"/>
      <c r="X636" s="196"/>
      <c r="Y636" s="196"/>
      <c r="Z636" s="196"/>
      <c r="AA636" s="196"/>
      <c r="AB636" s="196"/>
      <c r="AC636" s="196"/>
      <c r="AD636" s="196"/>
      <c r="AE636" s="196"/>
      <c r="AF636" s="196"/>
      <c r="AG636" s="196"/>
      <c r="AH636" s="196"/>
      <c r="AI636" s="196"/>
      <c r="AJ636" s="196"/>
      <c r="AK636" s="196"/>
      <c r="AL636" s="196"/>
      <c r="AM636" s="196"/>
      <c r="AN636" s="196"/>
      <c r="AO636" s="196"/>
      <c r="AP636" s="196"/>
      <c r="AQ636" s="196"/>
      <c r="AR636" s="196"/>
      <c r="AS636" s="196"/>
      <c r="AT636" s="196"/>
      <c r="AU636" s="196"/>
      <c r="AV636" s="196"/>
      <c r="AW636" s="196"/>
      <c r="AX636" s="196"/>
      <c r="AY636" s="196"/>
      <c r="AZ636" s="196"/>
      <c r="BA636" s="196"/>
      <c r="BB636" s="196"/>
      <c r="BC636" s="196"/>
      <c r="BD636" s="196"/>
      <c r="BE636" s="196"/>
      <c r="BF636" s="196"/>
      <c r="BG636" s="196"/>
      <c r="BH636" s="196"/>
      <c r="BI636" s="196"/>
      <c r="BJ636" s="196"/>
      <c r="BK636" s="196"/>
      <c r="BL636" s="196"/>
      <c r="BM636" s="196"/>
      <c r="BN636" s="196"/>
      <c r="BO636" s="196"/>
      <c r="BP636" s="196"/>
      <c r="BQ636" s="196"/>
      <c r="BR636" s="196"/>
      <c r="BS636" s="196"/>
      <c r="BT636" s="196"/>
      <c r="BU636" s="196"/>
      <c r="BV636" s="196"/>
      <c r="BW636" s="196"/>
      <c r="BX636" s="196"/>
      <c r="BY636" s="196"/>
      <c r="BZ636" s="196"/>
      <c r="CA636" s="196"/>
      <c r="CB636" s="196"/>
      <c r="CC636" s="196"/>
      <c r="CD636" s="196"/>
      <c r="CE636" s="196"/>
      <c r="CF636" s="196"/>
      <c r="CG636" s="196"/>
      <c r="CH636" s="196"/>
      <c r="CI636" s="196"/>
      <c r="CJ636" s="196"/>
      <c r="CK636" s="196"/>
      <c r="CL636" s="196"/>
      <c r="CM636" s="196"/>
      <c r="CN636" s="196"/>
      <c r="CO636" s="196"/>
      <c r="CP636" s="196"/>
      <c r="CQ636" s="196"/>
      <c r="CR636" s="196"/>
      <c r="CS636" s="196"/>
      <c r="CT636" s="196"/>
      <c r="CU636" s="196"/>
      <c r="CV636" s="196"/>
      <c r="CW636" s="196"/>
      <c r="CX636" s="196"/>
      <c r="CY636" s="196"/>
      <c r="CZ636" s="196"/>
      <c r="DA636" s="196"/>
      <c r="DB636" s="196"/>
      <c r="DC636" s="196"/>
      <c r="DD636" s="196"/>
      <c r="DE636" s="196"/>
      <c r="DF636" s="196"/>
      <c r="DG636" s="196"/>
      <c r="DH636" s="196"/>
      <c r="DI636" s="196"/>
      <c r="DJ636" s="196"/>
      <c r="DK636" s="196"/>
      <c r="DL636" s="196"/>
      <c r="DM636" s="196"/>
      <c r="DN636" s="196"/>
      <c r="DO636" s="196"/>
      <c r="DP636" s="196"/>
      <c r="DQ636" s="196"/>
      <c r="DR636" s="196"/>
      <c r="DS636" s="196"/>
      <c r="DT636" s="196"/>
      <c r="DU636" s="196"/>
      <c r="DV636" s="196"/>
      <c r="DW636" s="196"/>
      <c r="DX636" s="196"/>
      <c r="DY636" s="196"/>
      <c r="DZ636" s="196"/>
      <c r="EA636" s="196"/>
      <c r="EB636" s="196"/>
      <c r="EC636" s="196"/>
      <c r="ED636" s="196"/>
      <c r="EE636" s="196"/>
      <c r="EF636" s="196"/>
      <c r="EG636" s="196"/>
      <c r="EH636" s="196"/>
      <c r="EI636" s="196"/>
      <c r="EJ636" s="196"/>
      <c r="EK636" s="196"/>
      <c r="EL636" s="196"/>
      <c r="EM636" s="196"/>
      <c r="EN636" s="196"/>
      <c r="EO636" s="196"/>
      <c r="EP636" s="196"/>
      <c r="EQ636" s="196"/>
      <c r="ER636" s="196"/>
      <c r="ES636" s="196"/>
      <c r="ET636" s="196"/>
      <c r="EU636" s="196"/>
      <c r="EV636" s="196"/>
      <c r="EW636" s="196"/>
      <c r="EX636" s="196"/>
      <c r="EY636" s="196"/>
      <c r="EZ636" s="196"/>
      <c r="FA636" s="196"/>
      <c r="FB636" s="196"/>
      <c r="FC636" s="196"/>
      <c r="FD636" s="196"/>
      <c r="FE636" s="196"/>
      <c r="FF636" s="196"/>
      <c r="FG636" s="196"/>
      <c r="FH636" s="196"/>
      <c r="FI636" s="196"/>
      <c r="FJ636" s="196"/>
      <c r="FK636" s="196"/>
      <c r="FL636" s="196"/>
      <c r="FM636" s="196"/>
      <c r="FN636" s="196"/>
      <c r="FO636" s="196"/>
      <c r="FP636" s="196"/>
      <c r="FQ636" s="196"/>
      <c r="FR636" s="196"/>
      <c r="FS636" s="196"/>
      <c r="FT636" s="196"/>
      <c r="FU636" s="196"/>
      <c r="FV636" s="196"/>
      <c r="FW636" s="196"/>
      <c r="FX636" s="196"/>
      <c r="FY636" s="196"/>
      <c r="FZ636" s="196"/>
      <c r="GA636" s="196"/>
      <c r="GB636" s="196"/>
      <c r="GC636" s="196"/>
      <c r="GD636" s="196"/>
      <c r="GE636" s="196"/>
      <c r="GF636" s="196"/>
      <c r="GG636" s="196"/>
      <c r="GH636" s="196"/>
      <c r="GI636" s="196"/>
      <c r="GJ636" s="196"/>
      <c r="GK636" s="196"/>
      <c r="GL636" s="196"/>
      <c r="GM636" s="196"/>
      <c r="GN636" s="196"/>
      <c r="GO636" s="196"/>
      <c r="GP636" s="196"/>
      <c r="GQ636" s="196"/>
      <c r="GR636" s="196"/>
      <c r="GS636" s="196"/>
      <c r="GT636" s="196"/>
      <c r="GU636" s="196"/>
      <c r="GV636" s="196"/>
      <c r="GW636" s="196"/>
      <c r="GX636" s="196"/>
      <c r="GY636" s="196"/>
      <c r="GZ636" s="196"/>
      <c r="HA636" s="196"/>
      <c r="HB636" s="196"/>
      <c r="HC636" s="196"/>
      <c r="HD636" s="196"/>
      <c r="HE636" s="196"/>
      <c r="HF636" s="196"/>
      <c r="HG636" s="196"/>
      <c r="HH636" s="196"/>
      <c r="HI636" s="196"/>
      <c r="HJ636" s="196"/>
      <c r="HK636" s="196"/>
      <c r="HL636" s="196"/>
      <c r="HM636" s="196"/>
      <c r="HN636" s="196"/>
      <c r="HO636" s="196"/>
      <c r="HP636" s="196"/>
      <c r="HQ636" s="196"/>
      <c r="HR636" s="196"/>
      <c r="HS636" s="196"/>
      <c r="HT636" s="196"/>
      <c r="HU636" s="196"/>
      <c r="HV636" s="196"/>
      <c r="HW636" s="196"/>
      <c r="HX636" s="196"/>
      <c r="HY636" s="196"/>
      <c r="HZ636" s="196"/>
      <c r="IA636" s="196"/>
      <c r="IB636" s="196"/>
      <c r="IC636" s="196"/>
      <c r="ID636" s="196"/>
      <c r="IE636" s="196"/>
      <c r="IF636" s="196"/>
      <c r="IG636" s="196"/>
      <c r="IH636" s="196"/>
      <c r="II636" s="196"/>
      <c r="IJ636" s="196"/>
      <c r="IK636" s="196"/>
      <c r="IL636" s="196"/>
      <c r="IM636" s="196"/>
      <c r="IN636" s="196"/>
      <c r="IO636" s="196"/>
      <c r="IP636" s="196"/>
      <c r="IQ636" s="196"/>
      <c r="IR636" s="196"/>
      <c r="IS636" s="196"/>
      <c r="IT636" s="196"/>
      <c r="IU636" s="196"/>
      <c r="IV636" s="196"/>
      <c r="IW636" s="196"/>
      <c r="IX636" s="196"/>
      <c r="IY636" s="196"/>
      <c r="IZ636" s="196"/>
      <c r="JA636" s="196"/>
      <c r="JB636" s="196"/>
      <c r="JC636" s="196"/>
      <c r="JD636" s="196"/>
      <c r="JE636" s="196"/>
      <c r="JF636" s="196"/>
      <c r="JG636" s="196"/>
      <c r="JH636" s="196"/>
      <c r="JI636" s="196"/>
      <c r="JJ636" s="196"/>
      <c r="JK636" s="196"/>
      <c r="JL636" s="196"/>
      <c r="JM636" s="196"/>
      <c r="JN636" s="196"/>
      <c r="JO636" s="196"/>
      <c r="JP636" s="196"/>
      <c r="JQ636" s="196"/>
      <c r="JR636" s="196"/>
      <c r="JS636" s="196"/>
      <c r="JT636" s="196"/>
      <c r="JU636" s="196"/>
      <c r="JV636" s="196"/>
      <c r="JW636" s="196"/>
      <c r="JX636" s="196"/>
      <c r="JY636" s="196"/>
      <c r="JZ636" s="196"/>
      <c r="KA636" s="196"/>
      <c r="KB636" s="196"/>
      <c r="KC636" s="196"/>
      <c r="KD636" s="196"/>
      <c r="KE636" s="196"/>
      <c r="KF636" s="196"/>
      <c r="KG636" s="196"/>
      <c r="KH636" s="196"/>
      <c r="KI636" s="196"/>
      <c r="KJ636" s="196"/>
      <c r="KK636" s="196"/>
      <c r="KL636" s="196"/>
      <c r="KM636" s="196"/>
      <c r="KN636" s="196"/>
      <c r="KO636" s="196"/>
      <c r="KP636" s="196"/>
      <c r="KQ636" s="196"/>
      <c r="KR636" s="196"/>
      <c r="KS636" s="196"/>
      <c r="KT636" s="196"/>
      <c r="KU636" s="196"/>
      <c r="KV636" s="196"/>
      <c r="KW636" s="196"/>
      <c r="KX636" s="196"/>
      <c r="KY636" s="196"/>
      <c r="KZ636" s="196"/>
      <c r="LA636" s="196"/>
      <c r="LB636" s="196"/>
      <c r="LC636" s="196"/>
      <c r="LD636" s="196"/>
      <c r="LE636" s="196"/>
      <c r="LF636" s="196"/>
      <c r="LG636" s="196"/>
      <c r="LH636" s="196"/>
      <c r="LI636" s="196"/>
      <c r="LJ636" s="196"/>
      <c r="LK636" s="196"/>
      <c r="LL636" s="196"/>
      <c r="LM636" s="196"/>
      <c r="LN636" s="196"/>
      <c r="LO636" s="196"/>
      <c r="LP636" s="196"/>
      <c r="LQ636" s="196"/>
      <c r="LR636" s="196"/>
      <c r="LS636" s="196"/>
      <c r="LT636" s="196"/>
      <c r="LU636" s="196"/>
      <c r="LV636" s="196"/>
      <c r="LW636" s="196"/>
    </row>
    <row r="637" s="97" customFormat="1" ht="75" customHeight="1" spans="1:335">
      <c r="A637" s="56"/>
      <c r="B637" s="56"/>
      <c r="C637" s="16"/>
      <c r="D637" s="56"/>
      <c r="E637" s="16"/>
      <c r="F637" s="16"/>
      <c r="G637" s="16"/>
      <c r="H637" s="16"/>
      <c r="I637" s="56"/>
      <c r="J637" s="16" t="s">
        <v>2596</v>
      </c>
      <c r="K637" s="14" t="s">
        <v>2597</v>
      </c>
      <c r="L637" s="16">
        <v>6</v>
      </c>
      <c r="M637" s="16" t="s">
        <v>62</v>
      </c>
      <c r="N637" s="16" t="s">
        <v>2598</v>
      </c>
      <c r="O637" s="16" t="s">
        <v>34</v>
      </c>
      <c r="P637" s="16"/>
      <c r="Q637" s="16" t="s">
        <v>36</v>
      </c>
      <c r="R637" s="16" t="s">
        <v>2600</v>
      </c>
      <c r="S637" s="16" t="s">
        <v>38</v>
      </c>
      <c r="T637" s="16"/>
      <c r="U637" s="55"/>
      <c r="V637" s="196"/>
      <c r="W637" s="196"/>
      <c r="X637" s="196"/>
      <c r="Y637" s="196"/>
      <c r="Z637" s="196"/>
      <c r="AA637" s="196"/>
      <c r="AB637" s="196"/>
      <c r="AC637" s="196"/>
      <c r="AD637" s="196"/>
      <c r="AE637" s="196"/>
      <c r="AF637" s="196"/>
      <c r="AG637" s="196"/>
      <c r="AH637" s="196"/>
      <c r="AI637" s="196"/>
      <c r="AJ637" s="196"/>
      <c r="AK637" s="196"/>
      <c r="AL637" s="196"/>
      <c r="AM637" s="196"/>
      <c r="AN637" s="196"/>
      <c r="AO637" s="196"/>
      <c r="AP637" s="196"/>
      <c r="AQ637" s="196"/>
      <c r="AR637" s="196"/>
      <c r="AS637" s="196"/>
      <c r="AT637" s="196"/>
      <c r="AU637" s="196"/>
      <c r="AV637" s="196"/>
      <c r="AW637" s="196"/>
      <c r="AX637" s="196"/>
      <c r="AY637" s="196"/>
      <c r="AZ637" s="196"/>
      <c r="BA637" s="196"/>
      <c r="BB637" s="196"/>
      <c r="BC637" s="196"/>
      <c r="BD637" s="196"/>
      <c r="BE637" s="196"/>
      <c r="BF637" s="196"/>
      <c r="BG637" s="196"/>
      <c r="BH637" s="196"/>
      <c r="BI637" s="196"/>
      <c r="BJ637" s="196"/>
      <c r="BK637" s="196"/>
      <c r="BL637" s="196"/>
      <c r="BM637" s="196"/>
      <c r="BN637" s="196"/>
      <c r="BO637" s="196"/>
      <c r="BP637" s="196"/>
      <c r="BQ637" s="196"/>
      <c r="BR637" s="196"/>
      <c r="BS637" s="196"/>
      <c r="BT637" s="196"/>
      <c r="BU637" s="196"/>
      <c r="BV637" s="196"/>
      <c r="BW637" s="196"/>
      <c r="BX637" s="196"/>
      <c r="BY637" s="196"/>
      <c r="BZ637" s="196"/>
      <c r="CA637" s="196"/>
      <c r="CB637" s="196"/>
      <c r="CC637" s="196"/>
      <c r="CD637" s="196"/>
      <c r="CE637" s="196"/>
      <c r="CF637" s="196"/>
      <c r="CG637" s="196"/>
      <c r="CH637" s="196"/>
      <c r="CI637" s="196"/>
      <c r="CJ637" s="196"/>
      <c r="CK637" s="196"/>
      <c r="CL637" s="196"/>
      <c r="CM637" s="196"/>
      <c r="CN637" s="196"/>
      <c r="CO637" s="196"/>
      <c r="CP637" s="196"/>
      <c r="CQ637" s="196"/>
      <c r="CR637" s="196"/>
      <c r="CS637" s="196"/>
      <c r="CT637" s="196"/>
      <c r="CU637" s="196"/>
      <c r="CV637" s="196"/>
      <c r="CW637" s="196"/>
      <c r="CX637" s="196"/>
      <c r="CY637" s="196"/>
      <c r="CZ637" s="196"/>
      <c r="DA637" s="196"/>
      <c r="DB637" s="196"/>
      <c r="DC637" s="196"/>
      <c r="DD637" s="196"/>
      <c r="DE637" s="196"/>
      <c r="DF637" s="196"/>
      <c r="DG637" s="196"/>
      <c r="DH637" s="196"/>
      <c r="DI637" s="196"/>
      <c r="DJ637" s="196"/>
      <c r="DK637" s="196"/>
      <c r="DL637" s="196"/>
      <c r="DM637" s="196"/>
      <c r="DN637" s="196"/>
      <c r="DO637" s="196"/>
      <c r="DP637" s="196"/>
      <c r="DQ637" s="196"/>
      <c r="DR637" s="196"/>
      <c r="DS637" s="196"/>
      <c r="DT637" s="196"/>
      <c r="DU637" s="196"/>
      <c r="DV637" s="196"/>
      <c r="DW637" s="196"/>
      <c r="DX637" s="196"/>
      <c r="DY637" s="196"/>
      <c r="DZ637" s="196"/>
      <c r="EA637" s="196"/>
      <c r="EB637" s="196"/>
      <c r="EC637" s="196"/>
      <c r="ED637" s="196"/>
      <c r="EE637" s="196"/>
      <c r="EF637" s="196"/>
      <c r="EG637" s="196"/>
      <c r="EH637" s="196"/>
      <c r="EI637" s="196"/>
      <c r="EJ637" s="196"/>
      <c r="EK637" s="196"/>
      <c r="EL637" s="196"/>
      <c r="EM637" s="196"/>
      <c r="EN637" s="196"/>
      <c r="EO637" s="196"/>
      <c r="EP637" s="196"/>
      <c r="EQ637" s="196"/>
      <c r="ER637" s="196"/>
      <c r="ES637" s="196"/>
      <c r="ET637" s="196"/>
      <c r="EU637" s="196"/>
      <c r="EV637" s="196"/>
      <c r="EW637" s="196"/>
      <c r="EX637" s="196"/>
      <c r="EY637" s="196"/>
      <c r="EZ637" s="196"/>
      <c r="FA637" s="196"/>
      <c r="FB637" s="196"/>
      <c r="FC637" s="196"/>
      <c r="FD637" s="196"/>
      <c r="FE637" s="196"/>
      <c r="FF637" s="196"/>
      <c r="FG637" s="196"/>
      <c r="FH637" s="196"/>
      <c r="FI637" s="196"/>
      <c r="FJ637" s="196"/>
      <c r="FK637" s="196"/>
      <c r="FL637" s="196"/>
      <c r="FM637" s="196"/>
      <c r="FN637" s="196"/>
      <c r="FO637" s="196"/>
      <c r="FP637" s="196"/>
      <c r="FQ637" s="196"/>
      <c r="FR637" s="196"/>
      <c r="FS637" s="196"/>
      <c r="FT637" s="196"/>
      <c r="FU637" s="196"/>
      <c r="FV637" s="196"/>
      <c r="FW637" s="196"/>
      <c r="FX637" s="196"/>
      <c r="FY637" s="196"/>
      <c r="FZ637" s="196"/>
      <c r="GA637" s="196"/>
      <c r="GB637" s="196"/>
      <c r="GC637" s="196"/>
      <c r="GD637" s="196"/>
      <c r="GE637" s="196"/>
      <c r="GF637" s="196"/>
      <c r="GG637" s="196"/>
      <c r="GH637" s="196"/>
      <c r="GI637" s="196"/>
      <c r="GJ637" s="196"/>
      <c r="GK637" s="196"/>
      <c r="GL637" s="196"/>
      <c r="GM637" s="196"/>
      <c r="GN637" s="196"/>
      <c r="GO637" s="196"/>
      <c r="GP637" s="196"/>
      <c r="GQ637" s="196"/>
      <c r="GR637" s="196"/>
      <c r="GS637" s="196"/>
      <c r="GT637" s="196"/>
      <c r="GU637" s="196"/>
      <c r="GV637" s="196"/>
      <c r="GW637" s="196"/>
      <c r="GX637" s="196"/>
      <c r="GY637" s="196"/>
      <c r="GZ637" s="196"/>
      <c r="HA637" s="196"/>
      <c r="HB637" s="196"/>
      <c r="HC637" s="196"/>
      <c r="HD637" s="196"/>
      <c r="HE637" s="196"/>
      <c r="HF637" s="196"/>
      <c r="HG637" s="196"/>
      <c r="HH637" s="196"/>
      <c r="HI637" s="196"/>
      <c r="HJ637" s="196"/>
      <c r="HK637" s="196"/>
      <c r="HL637" s="196"/>
      <c r="HM637" s="196"/>
      <c r="HN637" s="196"/>
      <c r="HO637" s="196"/>
      <c r="HP637" s="196"/>
      <c r="HQ637" s="196"/>
      <c r="HR637" s="196"/>
      <c r="HS637" s="196"/>
      <c r="HT637" s="196"/>
      <c r="HU637" s="196"/>
      <c r="HV637" s="196"/>
      <c r="HW637" s="196"/>
      <c r="HX637" s="196"/>
      <c r="HY637" s="196"/>
      <c r="HZ637" s="196"/>
      <c r="IA637" s="196"/>
      <c r="IB637" s="196"/>
      <c r="IC637" s="196"/>
      <c r="ID637" s="196"/>
      <c r="IE637" s="196"/>
      <c r="IF637" s="196"/>
      <c r="IG637" s="196"/>
      <c r="IH637" s="196"/>
      <c r="II637" s="196"/>
      <c r="IJ637" s="196"/>
      <c r="IK637" s="196"/>
      <c r="IL637" s="196"/>
      <c r="IM637" s="196"/>
      <c r="IN637" s="196"/>
      <c r="IO637" s="196"/>
      <c r="IP637" s="196"/>
      <c r="IQ637" s="196"/>
      <c r="IR637" s="196"/>
      <c r="IS637" s="196"/>
      <c r="IT637" s="196"/>
      <c r="IU637" s="196"/>
      <c r="IV637" s="196"/>
      <c r="IW637" s="196"/>
      <c r="IX637" s="196"/>
      <c r="IY637" s="196"/>
      <c r="IZ637" s="196"/>
      <c r="JA637" s="196"/>
      <c r="JB637" s="196"/>
      <c r="JC637" s="196"/>
      <c r="JD637" s="196"/>
      <c r="JE637" s="196"/>
      <c r="JF637" s="196"/>
      <c r="JG637" s="196"/>
      <c r="JH637" s="196"/>
      <c r="JI637" s="196"/>
      <c r="JJ637" s="196"/>
      <c r="JK637" s="196"/>
      <c r="JL637" s="196"/>
      <c r="JM637" s="196"/>
      <c r="JN637" s="196"/>
      <c r="JO637" s="196"/>
      <c r="JP637" s="196"/>
      <c r="JQ637" s="196"/>
      <c r="JR637" s="196"/>
      <c r="JS637" s="196"/>
      <c r="JT637" s="196"/>
      <c r="JU637" s="196"/>
      <c r="JV637" s="196"/>
      <c r="JW637" s="196"/>
      <c r="JX637" s="196"/>
      <c r="JY637" s="196"/>
      <c r="JZ637" s="196"/>
      <c r="KA637" s="196"/>
      <c r="KB637" s="196"/>
      <c r="KC637" s="196"/>
      <c r="KD637" s="196"/>
      <c r="KE637" s="196"/>
      <c r="KF637" s="196"/>
      <c r="KG637" s="196"/>
      <c r="KH637" s="196"/>
      <c r="KI637" s="196"/>
      <c r="KJ637" s="196"/>
      <c r="KK637" s="196"/>
      <c r="KL637" s="196"/>
      <c r="KM637" s="196"/>
      <c r="KN637" s="196"/>
      <c r="KO637" s="196"/>
      <c r="KP637" s="196"/>
      <c r="KQ637" s="196"/>
      <c r="KR637" s="196"/>
      <c r="KS637" s="196"/>
      <c r="KT637" s="196"/>
      <c r="KU637" s="196"/>
      <c r="KV637" s="196"/>
      <c r="KW637" s="196"/>
      <c r="KX637" s="196"/>
      <c r="KY637" s="196"/>
      <c r="KZ637" s="196"/>
      <c r="LA637" s="196"/>
      <c r="LB637" s="196"/>
      <c r="LC637" s="196"/>
      <c r="LD637" s="196"/>
      <c r="LE637" s="196"/>
      <c r="LF637" s="196"/>
      <c r="LG637" s="196"/>
      <c r="LH637" s="196"/>
      <c r="LI637" s="196"/>
      <c r="LJ637" s="196"/>
      <c r="LK637" s="196"/>
      <c r="LL637" s="196"/>
      <c r="LM637" s="196"/>
      <c r="LN637" s="196"/>
      <c r="LO637" s="196"/>
      <c r="LP637" s="196"/>
      <c r="LQ637" s="196"/>
      <c r="LR637" s="196"/>
      <c r="LS637" s="196"/>
      <c r="LT637" s="196"/>
      <c r="LU637" s="196"/>
      <c r="LV637" s="196"/>
      <c r="LW637" s="196"/>
    </row>
    <row r="638" s="97" customFormat="1" ht="75" customHeight="1" spans="1:335">
      <c r="A638" s="56"/>
      <c r="B638" s="56"/>
      <c r="C638" s="16"/>
      <c r="D638" s="56"/>
      <c r="E638" s="16"/>
      <c r="F638" s="16"/>
      <c r="G638" s="16"/>
      <c r="H638" s="16"/>
      <c r="I638" s="56"/>
      <c r="J638" s="16" t="s">
        <v>1474</v>
      </c>
      <c r="K638" s="14" t="s">
        <v>2601</v>
      </c>
      <c r="L638" s="16">
        <v>1</v>
      </c>
      <c r="M638" s="16" t="s">
        <v>62</v>
      </c>
      <c r="N638" s="16" t="s">
        <v>741</v>
      </c>
      <c r="O638" s="16" t="s">
        <v>34</v>
      </c>
      <c r="P638" s="16"/>
      <c r="Q638" s="16" t="s">
        <v>36</v>
      </c>
      <c r="R638" s="16" t="s">
        <v>2600</v>
      </c>
      <c r="S638" s="16" t="s">
        <v>38</v>
      </c>
      <c r="T638" s="16"/>
      <c r="U638" s="55"/>
      <c r="V638" s="196"/>
      <c r="W638" s="196"/>
      <c r="X638" s="196"/>
      <c r="Y638" s="196"/>
      <c r="Z638" s="196"/>
      <c r="AA638" s="196"/>
      <c r="AB638" s="196"/>
      <c r="AC638" s="196"/>
      <c r="AD638" s="196"/>
      <c r="AE638" s="196"/>
      <c r="AF638" s="196"/>
      <c r="AG638" s="196"/>
      <c r="AH638" s="196"/>
      <c r="AI638" s="196"/>
      <c r="AJ638" s="196"/>
      <c r="AK638" s="196"/>
      <c r="AL638" s="196"/>
      <c r="AM638" s="196"/>
      <c r="AN638" s="196"/>
      <c r="AO638" s="196"/>
      <c r="AP638" s="196"/>
      <c r="AQ638" s="196"/>
      <c r="AR638" s="196"/>
      <c r="AS638" s="196"/>
      <c r="AT638" s="196"/>
      <c r="AU638" s="196"/>
      <c r="AV638" s="196"/>
      <c r="AW638" s="196"/>
      <c r="AX638" s="196"/>
      <c r="AY638" s="196"/>
      <c r="AZ638" s="196"/>
      <c r="BA638" s="196"/>
      <c r="BB638" s="196"/>
      <c r="BC638" s="196"/>
      <c r="BD638" s="196"/>
      <c r="BE638" s="196"/>
      <c r="BF638" s="196"/>
      <c r="BG638" s="196"/>
      <c r="BH638" s="196"/>
      <c r="BI638" s="196"/>
      <c r="BJ638" s="196"/>
      <c r="BK638" s="196"/>
      <c r="BL638" s="196"/>
      <c r="BM638" s="196"/>
      <c r="BN638" s="196"/>
      <c r="BO638" s="196"/>
      <c r="BP638" s="196"/>
      <c r="BQ638" s="196"/>
      <c r="BR638" s="196"/>
      <c r="BS638" s="196"/>
      <c r="BT638" s="196"/>
      <c r="BU638" s="196"/>
      <c r="BV638" s="196"/>
      <c r="BW638" s="196"/>
      <c r="BX638" s="196"/>
      <c r="BY638" s="196"/>
      <c r="BZ638" s="196"/>
      <c r="CA638" s="196"/>
      <c r="CB638" s="196"/>
      <c r="CC638" s="196"/>
      <c r="CD638" s="196"/>
      <c r="CE638" s="196"/>
      <c r="CF638" s="196"/>
      <c r="CG638" s="196"/>
      <c r="CH638" s="196"/>
      <c r="CI638" s="196"/>
      <c r="CJ638" s="196"/>
      <c r="CK638" s="196"/>
      <c r="CL638" s="196"/>
      <c r="CM638" s="196"/>
      <c r="CN638" s="196"/>
      <c r="CO638" s="196"/>
      <c r="CP638" s="196"/>
      <c r="CQ638" s="196"/>
      <c r="CR638" s="196"/>
      <c r="CS638" s="196"/>
      <c r="CT638" s="196"/>
      <c r="CU638" s="196"/>
      <c r="CV638" s="196"/>
      <c r="CW638" s="196"/>
      <c r="CX638" s="196"/>
      <c r="CY638" s="196"/>
      <c r="CZ638" s="196"/>
      <c r="DA638" s="196"/>
      <c r="DB638" s="196"/>
      <c r="DC638" s="196"/>
      <c r="DD638" s="196"/>
      <c r="DE638" s="196"/>
      <c r="DF638" s="196"/>
      <c r="DG638" s="196"/>
      <c r="DH638" s="196"/>
      <c r="DI638" s="196"/>
      <c r="DJ638" s="196"/>
      <c r="DK638" s="196"/>
      <c r="DL638" s="196"/>
      <c r="DM638" s="196"/>
      <c r="DN638" s="196"/>
      <c r="DO638" s="196"/>
      <c r="DP638" s="196"/>
      <c r="DQ638" s="196"/>
      <c r="DR638" s="196"/>
      <c r="DS638" s="196"/>
      <c r="DT638" s="196"/>
      <c r="DU638" s="196"/>
      <c r="DV638" s="196"/>
      <c r="DW638" s="196"/>
      <c r="DX638" s="196"/>
      <c r="DY638" s="196"/>
      <c r="DZ638" s="196"/>
      <c r="EA638" s="196"/>
      <c r="EB638" s="196"/>
      <c r="EC638" s="196"/>
      <c r="ED638" s="196"/>
      <c r="EE638" s="196"/>
      <c r="EF638" s="196"/>
      <c r="EG638" s="196"/>
      <c r="EH638" s="196"/>
      <c r="EI638" s="196"/>
      <c r="EJ638" s="196"/>
      <c r="EK638" s="196"/>
      <c r="EL638" s="196"/>
      <c r="EM638" s="196"/>
      <c r="EN638" s="196"/>
      <c r="EO638" s="196"/>
      <c r="EP638" s="196"/>
      <c r="EQ638" s="196"/>
      <c r="ER638" s="196"/>
      <c r="ES638" s="196"/>
      <c r="ET638" s="196"/>
      <c r="EU638" s="196"/>
      <c r="EV638" s="196"/>
      <c r="EW638" s="196"/>
      <c r="EX638" s="196"/>
      <c r="EY638" s="196"/>
      <c r="EZ638" s="196"/>
      <c r="FA638" s="196"/>
      <c r="FB638" s="196"/>
      <c r="FC638" s="196"/>
      <c r="FD638" s="196"/>
      <c r="FE638" s="196"/>
      <c r="FF638" s="196"/>
      <c r="FG638" s="196"/>
      <c r="FH638" s="196"/>
      <c r="FI638" s="196"/>
      <c r="FJ638" s="196"/>
      <c r="FK638" s="196"/>
      <c r="FL638" s="196"/>
      <c r="FM638" s="196"/>
      <c r="FN638" s="196"/>
      <c r="FO638" s="196"/>
      <c r="FP638" s="196"/>
      <c r="FQ638" s="196"/>
      <c r="FR638" s="196"/>
      <c r="FS638" s="196"/>
      <c r="FT638" s="196"/>
      <c r="FU638" s="196"/>
      <c r="FV638" s="196"/>
      <c r="FW638" s="196"/>
      <c r="FX638" s="196"/>
      <c r="FY638" s="196"/>
      <c r="FZ638" s="196"/>
      <c r="GA638" s="196"/>
      <c r="GB638" s="196"/>
      <c r="GC638" s="196"/>
      <c r="GD638" s="196"/>
      <c r="GE638" s="196"/>
      <c r="GF638" s="196"/>
      <c r="GG638" s="196"/>
      <c r="GH638" s="196"/>
      <c r="GI638" s="196"/>
      <c r="GJ638" s="196"/>
      <c r="GK638" s="196"/>
      <c r="GL638" s="196"/>
      <c r="GM638" s="196"/>
      <c r="GN638" s="196"/>
      <c r="GO638" s="196"/>
      <c r="GP638" s="196"/>
      <c r="GQ638" s="196"/>
      <c r="GR638" s="196"/>
      <c r="GS638" s="196"/>
      <c r="GT638" s="196"/>
      <c r="GU638" s="196"/>
      <c r="GV638" s="196"/>
      <c r="GW638" s="196"/>
      <c r="GX638" s="196"/>
      <c r="GY638" s="196"/>
      <c r="GZ638" s="196"/>
      <c r="HA638" s="196"/>
      <c r="HB638" s="196"/>
      <c r="HC638" s="196"/>
      <c r="HD638" s="196"/>
      <c r="HE638" s="196"/>
      <c r="HF638" s="196"/>
      <c r="HG638" s="196"/>
      <c r="HH638" s="196"/>
      <c r="HI638" s="196"/>
      <c r="HJ638" s="196"/>
      <c r="HK638" s="196"/>
      <c r="HL638" s="196"/>
      <c r="HM638" s="196"/>
      <c r="HN638" s="196"/>
      <c r="HO638" s="196"/>
      <c r="HP638" s="196"/>
      <c r="HQ638" s="196"/>
      <c r="HR638" s="196"/>
      <c r="HS638" s="196"/>
      <c r="HT638" s="196"/>
      <c r="HU638" s="196"/>
      <c r="HV638" s="196"/>
      <c r="HW638" s="196"/>
      <c r="HX638" s="196"/>
      <c r="HY638" s="196"/>
      <c r="HZ638" s="196"/>
      <c r="IA638" s="196"/>
      <c r="IB638" s="196"/>
      <c r="IC638" s="196"/>
      <c r="ID638" s="196"/>
      <c r="IE638" s="196"/>
      <c r="IF638" s="196"/>
      <c r="IG638" s="196"/>
      <c r="IH638" s="196"/>
      <c r="II638" s="196"/>
      <c r="IJ638" s="196"/>
      <c r="IK638" s="196"/>
      <c r="IL638" s="196"/>
      <c r="IM638" s="196"/>
      <c r="IN638" s="196"/>
      <c r="IO638" s="196"/>
      <c r="IP638" s="196"/>
      <c r="IQ638" s="196"/>
      <c r="IR638" s="196"/>
      <c r="IS638" s="196"/>
      <c r="IT638" s="196"/>
      <c r="IU638" s="196"/>
      <c r="IV638" s="196"/>
      <c r="IW638" s="196"/>
      <c r="IX638" s="196"/>
      <c r="IY638" s="196"/>
      <c r="IZ638" s="196"/>
      <c r="JA638" s="196"/>
      <c r="JB638" s="196"/>
      <c r="JC638" s="196"/>
      <c r="JD638" s="196"/>
      <c r="JE638" s="196"/>
      <c r="JF638" s="196"/>
      <c r="JG638" s="196"/>
      <c r="JH638" s="196"/>
      <c r="JI638" s="196"/>
      <c r="JJ638" s="196"/>
      <c r="JK638" s="196"/>
      <c r="JL638" s="196"/>
      <c r="JM638" s="196"/>
      <c r="JN638" s="196"/>
      <c r="JO638" s="196"/>
      <c r="JP638" s="196"/>
      <c r="JQ638" s="196"/>
      <c r="JR638" s="196"/>
      <c r="JS638" s="196"/>
      <c r="JT638" s="196"/>
      <c r="JU638" s="196"/>
      <c r="JV638" s="196"/>
      <c r="JW638" s="196"/>
      <c r="JX638" s="196"/>
      <c r="JY638" s="196"/>
      <c r="JZ638" s="196"/>
      <c r="KA638" s="196"/>
      <c r="KB638" s="196"/>
      <c r="KC638" s="196"/>
      <c r="KD638" s="196"/>
      <c r="KE638" s="196"/>
      <c r="KF638" s="196"/>
      <c r="KG638" s="196"/>
      <c r="KH638" s="196"/>
      <c r="KI638" s="196"/>
      <c r="KJ638" s="196"/>
      <c r="KK638" s="196"/>
      <c r="KL638" s="196"/>
      <c r="KM638" s="196"/>
      <c r="KN638" s="196"/>
      <c r="KO638" s="196"/>
      <c r="KP638" s="196"/>
      <c r="KQ638" s="196"/>
      <c r="KR638" s="196"/>
      <c r="KS638" s="196"/>
      <c r="KT638" s="196"/>
      <c r="KU638" s="196"/>
      <c r="KV638" s="196"/>
      <c r="KW638" s="196"/>
      <c r="KX638" s="196"/>
      <c r="KY638" s="196"/>
      <c r="KZ638" s="196"/>
      <c r="LA638" s="196"/>
      <c r="LB638" s="196"/>
      <c r="LC638" s="196"/>
      <c r="LD638" s="196"/>
      <c r="LE638" s="196"/>
      <c r="LF638" s="196"/>
      <c r="LG638" s="196"/>
      <c r="LH638" s="196"/>
      <c r="LI638" s="196"/>
      <c r="LJ638" s="196"/>
      <c r="LK638" s="196"/>
      <c r="LL638" s="196"/>
      <c r="LM638" s="196"/>
      <c r="LN638" s="196"/>
      <c r="LO638" s="196"/>
      <c r="LP638" s="196"/>
      <c r="LQ638" s="196"/>
      <c r="LR638" s="196"/>
      <c r="LS638" s="196"/>
      <c r="LT638" s="196"/>
      <c r="LU638" s="196"/>
      <c r="LV638" s="196"/>
      <c r="LW638" s="196"/>
    </row>
    <row r="639" s="97" customFormat="1" ht="75" customHeight="1" spans="1:335">
      <c r="A639" s="56">
        <v>137</v>
      </c>
      <c r="B639" s="56" t="s">
        <v>2016</v>
      </c>
      <c r="C639" s="16" t="s">
        <v>2602</v>
      </c>
      <c r="D639" s="56" t="s">
        <v>261</v>
      </c>
      <c r="E639" s="16" t="s">
        <v>92</v>
      </c>
      <c r="F639" s="103" t="s">
        <v>2603</v>
      </c>
      <c r="G639" s="63" t="s">
        <v>2604</v>
      </c>
      <c r="H639" s="16" t="s">
        <v>2605</v>
      </c>
      <c r="I639" s="56" t="s">
        <v>2606</v>
      </c>
      <c r="J639" s="16" t="s">
        <v>2607</v>
      </c>
      <c r="K639" s="14" t="s">
        <v>2608</v>
      </c>
      <c r="L639" s="16">
        <v>2</v>
      </c>
      <c r="M639" s="16" t="s">
        <v>255</v>
      </c>
      <c r="N639" s="16" t="s">
        <v>2609</v>
      </c>
      <c r="O639" s="16" t="s">
        <v>34</v>
      </c>
      <c r="P639" s="16"/>
      <c r="Q639" s="16" t="s">
        <v>36</v>
      </c>
      <c r="R639" s="14" t="s">
        <v>2610</v>
      </c>
      <c r="S639" s="16" t="s">
        <v>38</v>
      </c>
      <c r="T639" s="16"/>
      <c r="U639" s="55"/>
      <c r="V639" s="196"/>
      <c r="W639" s="196"/>
      <c r="X639" s="196"/>
      <c r="Y639" s="196"/>
      <c r="Z639" s="196"/>
      <c r="AA639" s="196"/>
      <c r="AB639" s="196"/>
      <c r="AC639" s="196"/>
      <c r="AD639" s="196"/>
      <c r="AE639" s="196"/>
      <c r="AF639" s="196"/>
      <c r="AG639" s="196"/>
      <c r="AH639" s="196"/>
      <c r="AI639" s="196"/>
      <c r="AJ639" s="196"/>
      <c r="AK639" s="196"/>
      <c r="AL639" s="196"/>
      <c r="AM639" s="196"/>
      <c r="AN639" s="196"/>
      <c r="AO639" s="196"/>
      <c r="AP639" s="196"/>
      <c r="AQ639" s="196"/>
      <c r="AR639" s="196"/>
      <c r="AS639" s="196"/>
      <c r="AT639" s="196"/>
      <c r="AU639" s="196"/>
      <c r="AV639" s="196"/>
      <c r="AW639" s="196"/>
      <c r="AX639" s="196"/>
      <c r="AY639" s="196"/>
      <c r="AZ639" s="196"/>
      <c r="BA639" s="196"/>
      <c r="BB639" s="196"/>
      <c r="BC639" s="196"/>
      <c r="BD639" s="196"/>
      <c r="BE639" s="196"/>
      <c r="BF639" s="196"/>
      <c r="BG639" s="196"/>
      <c r="BH639" s="196"/>
      <c r="BI639" s="196"/>
      <c r="BJ639" s="196"/>
      <c r="BK639" s="196"/>
      <c r="BL639" s="196"/>
      <c r="BM639" s="196"/>
      <c r="BN639" s="196"/>
      <c r="BO639" s="196"/>
      <c r="BP639" s="196"/>
      <c r="BQ639" s="196"/>
      <c r="BR639" s="196"/>
      <c r="BS639" s="196"/>
      <c r="BT639" s="196"/>
      <c r="BU639" s="196"/>
      <c r="BV639" s="196"/>
      <c r="BW639" s="196"/>
      <c r="BX639" s="196"/>
      <c r="BY639" s="196"/>
      <c r="BZ639" s="196"/>
      <c r="CA639" s="196"/>
      <c r="CB639" s="196"/>
      <c r="CC639" s="196"/>
      <c r="CD639" s="196"/>
      <c r="CE639" s="196"/>
      <c r="CF639" s="196"/>
      <c r="CG639" s="196"/>
      <c r="CH639" s="196"/>
      <c r="CI639" s="196"/>
      <c r="CJ639" s="196"/>
      <c r="CK639" s="196"/>
      <c r="CL639" s="196"/>
      <c r="CM639" s="196"/>
      <c r="CN639" s="196"/>
      <c r="CO639" s="196"/>
      <c r="CP639" s="196"/>
      <c r="CQ639" s="196"/>
      <c r="CR639" s="196"/>
      <c r="CS639" s="196"/>
      <c r="CT639" s="196"/>
      <c r="CU639" s="196"/>
      <c r="CV639" s="196"/>
      <c r="CW639" s="196"/>
      <c r="CX639" s="196"/>
      <c r="CY639" s="196"/>
      <c r="CZ639" s="196"/>
      <c r="DA639" s="196"/>
      <c r="DB639" s="196"/>
      <c r="DC639" s="196"/>
      <c r="DD639" s="196"/>
      <c r="DE639" s="196"/>
      <c r="DF639" s="196"/>
      <c r="DG639" s="196"/>
      <c r="DH639" s="196"/>
      <c r="DI639" s="196"/>
      <c r="DJ639" s="196"/>
      <c r="DK639" s="196"/>
      <c r="DL639" s="196"/>
      <c r="DM639" s="196"/>
      <c r="DN639" s="196"/>
      <c r="DO639" s="196"/>
      <c r="DP639" s="196"/>
      <c r="DQ639" s="196"/>
      <c r="DR639" s="196"/>
      <c r="DS639" s="196"/>
      <c r="DT639" s="196"/>
      <c r="DU639" s="196"/>
      <c r="DV639" s="196"/>
      <c r="DW639" s="196"/>
      <c r="DX639" s="196"/>
      <c r="DY639" s="196"/>
      <c r="DZ639" s="196"/>
      <c r="EA639" s="196"/>
      <c r="EB639" s="196"/>
      <c r="EC639" s="196"/>
      <c r="ED639" s="196"/>
      <c r="EE639" s="196"/>
      <c r="EF639" s="196"/>
      <c r="EG639" s="196"/>
      <c r="EH639" s="196"/>
      <c r="EI639" s="196"/>
      <c r="EJ639" s="196"/>
      <c r="EK639" s="196"/>
      <c r="EL639" s="196"/>
      <c r="EM639" s="196"/>
      <c r="EN639" s="196"/>
      <c r="EO639" s="196"/>
      <c r="EP639" s="196"/>
      <c r="EQ639" s="196"/>
      <c r="ER639" s="196"/>
      <c r="ES639" s="196"/>
      <c r="ET639" s="196"/>
      <c r="EU639" s="196"/>
      <c r="EV639" s="196"/>
      <c r="EW639" s="196"/>
      <c r="EX639" s="196"/>
      <c r="EY639" s="196"/>
      <c r="EZ639" s="196"/>
      <c r="FA639" s="196"/>
      <c r="FB639" s="196"/>
      <c r="FC639" s="196"/>
      <c r="FD639" s="196"/>
      <c r="FE639" s="196"/>
      <c r="FF639" s="196"/>
      <c r="FG639" s="196"/>
      <c r="FH639" s="196"/>
      <c r="FI639" s="196"/>
      <c r="FJ639" s="196"/>
      <c r="FK639" s="196"/>
      <c r="FL639" s="196"/>
      <c r="FM639" s="196"/>
      <c r="FN639" s="196"/>
      <c r="FO639" s="196"/>
      <c r="FP639" s="196"/>
      <c r="FQ639" s="196"/>
      <c r="FR639" s="196"/>
      <c r="FS639" s="196"/>
      <c r="FT639" s="196"/>
      <c r="FU639" s="196"/>
      <c r="FV639" s="196"/>
      <c r="FW639" s="196"/>
      <c r="FX639" s="196"/>
      <c r="FY639" s="196"/>
      <c r="FZ639" s="196"/>
      <c r="GA639" s="196"/>
      <c r="GB639" s="196"/>
      <c r="GC639" s="196"/>
      <c r="GD639" s="196"/>
      <c r="GE639" s="196"/>
      <c r="GF639" s="196"/>
      <c r="GG639" s="196"/>
      <c r="GH639" s="196"/>
      <c r="GI639" s="196"/>
      <c r="GJ639" s="196"/>
      <c r="GK639" s="196"/>
      <c r="GL639" s="196"/>
      <c r="GM639" s="196"/>
      <c r="GN639" s="196"/>
      <c r="GO639" s="196"/>
      <c r="GP639" s="196"/>
      <c r="GQ639" s="196"/>
      <c r="GR639" s="196"/>
      <c r="GS639" s="196"/>
      <c r="GT639" s="196"/>
      <c r="GU639" s="196"/>
      <c r="GV639" s="196"/>
      <c r="GW639" s="196"/>
      <c r="GX639" s="196"/>
      <c r="GY639" s="196"/>
      <c r="GZ639" s="196"/>
      <c r="HA639" s="196"/>
      <c r="HB639" s="196"/>
      <c r="HC639" s="196"/>
      <c r="HD639" s="196"/>
      <c r="HE639" s="196"/>
      <c r="HF639" s="196"/>
      <c r="HG639" s="196"/>
      <c r="HH639" s="196"/>
      <c r="HI639" s="196"/>
      <c r="HJ639" s="196"/>
      <c r="HK639" s="196"/>
      <c r="HL639" s="196"/>
      <c r="HM639" s="196"/>
      <c r="HN639" s="196"/>
      <c r="HO639" s="196"/>
      <c r="HP639" s="196"/>
      <c r="HQ639" s="196"/>
      <c r="HR639" s="196"/>
      <c r="HS639" s="196"/>
      <c r="HT639" s="196"/>
      <c r="HU639" s="196"/>
      <c r="HV639" s="196"/>
      <c r="HW639" s="196"/>
      <c r="HX639" s="196"/>
      <c r="HY639" s="196"/>
      <c r="HZ639" s="196"/>
      <c r="IA639" s="196"/>
      <c r="IB639" s="196"/>
      <c r="IC639" s="196"/>
      <c r="ID639" s="196"/>
      <c r="IE639" s="196"/>
      <c r="IF639" s="196"/>
      <c r="IG639" s="196"/>
      <c r="IH639" s="196"/>
      <c r="II639" s="196"/>
      <c r="IJ639" s="196"/>
      <c r="IK639" s="196"/>
      <c r="IL639" s="196"/>
      <c r="IM639" s="196"/>
      <c r="IN639" s="196"/>
      <c r="IO639" s="196"/>
      <c r="IP639" s="196"/>
      <c r="IQ639" s="196"/>
      <c r="IR639" s="196"/>
      <c r="IS639" s="196"/>
      <c r="IT639" s="196"/>
      <c r="IU639" s="196"/>
      <c r="IV639" s="196"/>
      <c r="IW639" s="196"/>
      <c r="IX639" s="196"/>
      <c r="IY639" s="196"/>
      <c r="IZ639" s="196"/>
      <c r="JA639" s="196"/>
      <c r="JB639" s="196"/>
      <c r="JC639" s="196"/>
      <c r="JD639" s="196"/>
      <c r="JE639" s="196"/>
      <c r="JF639" s="196"/>
      <c r="JG639" s="196"/>
      <c r="JH639" s="196"/>
      <c r="JI639" s="196"/>
      <c r="JJ639" s="196"/>
      <c r="JK639" s="196"/>
      <c r="JL639" s="196"/>
      <c r="JM639" s="196"/>
      <c r="JN639" s="196"/>
      <c r="JO639" s="196"/>
      <c r="JP639" s="196"/>
      <c r="JQ639" s="196"/>
      <c r="JR639" s="196"/>
      <c r="JS639" s="196"/>
      <c r="JT639" s="196"/>
      <c r="JU639" s="196"/>
      <c r="JV639" s="196"/>
      <c r="JW639" s="196"/>
      <c r="JX639" s="196"/>
      <c r="JY639" s="196"/>
      <c r="JZ639" s="196"/>
      <c r="KA639" s="196"/>
      <c r="KB639" s="196"/>
      <c r="KC639" s="196"/>
      <c r="KD639" s="196"/>
      <c r="KE639" s="196"/>
      <c r="KF639" s="196"/>
      <c r="KG639" s="196"/>
      <c r="KH639" s="196"/>
      <c r="KI639" s="196"/>
      <c r="KJ639" s="196"/>
      <c r="KK639" s="196"/>
      <c r="KL639" s="196"/>
      <c r="KM639" s="196"/>
      <c r="KN639" s="196"/>
      <c r="KO639" s="196"/>
      <c r="KP639" s="196"/>
      <c r="KQ639" s="196"/>
      <c r="KR639" s="196"/>
      <c r="KS639" s="196"/>
      <c r="KT639" s="196"/>
      <c r="KU639" s="196"/>
      <c r="KV639" s="196"/>
      <c r="KW639" s="196"/>
      <c r="KX639" s="196"/>
      <c r="KY639" s="196"/>
      <c r="KZ639" s="196"/>
      <c r="LA639" s="196"/>
      <c r="LB639" s="196"/>
      <c r="LC639" s="196"/>
      <c r="LD639" s="196"/>
      <c r="LE639" s="196"/>
      <c r="LF639" s="196"/>
      <c r="LG639" s="196"/>
      <c r="LH639" s="196"/>
      <c r="LI639" s="196"/>
      <c r="LJ639" s="196"/>
      <c r="LK639" s="196"/>
      <c r="LL639" s="196"/>
      <c r="LM639" s="196"/>
      <c r="LN639" s="196"/>
      <c r="LO639" s="196"/>
      <c r="LP639" s="196"/>
      <c r="LQ639" s="196"/>
      <c r="LR639" s="196"/>
      <c r="LS639" s="196"/>
      <c r="LT639" s="196"/>
      <c r="LU639" s="196"/>
      <c r="LV639" s="196"/>
      <c r="LW639" s="196"/>
    </row>
    <row r="640" s="97" customFormat="1" ht="75" customHeight="1" spans="1:335">
      <c r="A640" s="16">
        <v>138</v>
      </c>
      <c r="B640" s="16" t="s">
        <v>2016</v>
      </c>
      <c r="C640" s="16" t="s">
        <v>2611</v>
      </c>
      <c r="D640" s="16" t="s">
        <v>2314</v>
      </c>
      <c r="E640" s="16" t="s">
        <v>478</v>
      </c>
      <c r="F640" s="16" t="s">
        <v>2612</v>
      </c>
      <c r="G640" s="16" t="s">
        <v>2613</v>
      </c>
      <c r="H640" s="16" t="s">
        <v>2614</v>
      </c>
      <c r="I640" s="60" t="s">
        <v>2615</v>
      </c>
      <c r="J640" s="16" t="s">
        <v>2616</v>
      </c>
      <c r="K640" s="14" t="s">
        <v>2617</v>
      </c>
      <c r="L640" s="15" t="s">
        <v>2618</v>
      </c>
      <c r="M640" s="16" t="s">
        <v>255</v>
      </c>
      <c r="N640" s="14" t="s">
        <v>2619</v>
      </c>
      <c r="O640" s="16" t="s">
        <v>402</v>
      </c>
      <c r="P640" s="16" t="s">
        <v>2620</v>
      </c>
      <c r="Q640" s="16" t="s">
        <v>36</v>
      </c>
      <c r="R640" s="16" t="s">
        <v>2621</v>
      </c>
      <c r="S640" s="16" t="s">
        <v>38</v>
      </c>
      <c r="T640" s="16"/>
      <c r="U640" s="55"/>
      <c r="V640" s="196"/>
      <c r="W640" s="196"/>
      <c r="X640" s="196"/>
      <c r="Y640" s="196"/>
      <c r="Z640" s="196"/>
      <c r="AA640" s="196"/>
      <c r="AB640" s="196"/>
      <c r="AC640" s="196"/>
      <c r="AD640" s="196"/>
      <c r="AE640" s="196"/>
      <c r="AF640" s="196"/>
      <c r="AG640" s="196"/>
      <c r="AH640" s="196"/>
      <c r="AI640" s="196"/>
      <c r="AJ640" s="196"/>
      <c r="AK640" s="196"/>
      <c r="AL640" s="196"/>
      <c r="AM640" s="196"/>
      <c r="AN640" s="196"/>
      <c r="AO640" s="196"/>
      <c r="AP640" s="196"/>
      <c r="AQ640" s="196"/>
      <c r="AR640" s="196"/>
      <c r="AS640" s="196"/>
      <c r="AT640" s="196"/>
      <c r="AU640" s="196"/>
      <c r="AV640" s="196"/>
      <c r="AW640" s="196"/>
      <c r="AX640" s="196"/>
      <c r="AY640" s="196"/>
      <c r="AZ640" s="196"/>
      <c r="BA640" s="196"/>
      <c r="BB640" s="196"/>
      <c r="BC640" s="196"/>
      <c r="BD640" s="196"/>
      <c r="BE640" s="196"/>
      <c r="BF640" s="196"/>
      <c r="BG640" s="196"/>
      <c r="BH640" s="196"/>
      <c r="BI640" s="196"/>
      <c r="BJ640" s="196"/>
      <c r="BK640" s="196"/>
      <c r="BL640" s="196"/>
      <c r="BM640" s="196"/>
      <c r="BN640" s="196"/>
      <c r="BO640" s="196"/>
      <c r="BP640" s="196"/>
      <c r="BQ640" s="196"/>
      <c r="BR640" s="196"/>
      <c r="BS640" s="196"/>
      <c r="BT640" s="196"/>
      <c r="BU640" s="196"/>
      <c r="BV640" s="196"/>
      <c r="BW640" s="196"/>
      <c r="BX640" s="196"/>
      <c r="BY640" s="196"/>
      <c r="BZ640" s="196"/>
      <c r="CA640" s="196"/>
      <c r="CB640" s="196"/>
      <c r="CC640" s="196"/>
      <c r="CD640" s="196"/>
      <c r="CE640" s="196"/>
      <c r="CF640" s="196"/>
      <c r="CG640" s="196"/>
      <c r="CH640" s="196"/>
      <c r="CI640" s="196"/>
      <c r="CJ640" s="196"/>
      <c r="CK640" s="196"/>
      <c r="CL640" s="196"/>
      <c r="CM640" s="196"/>
      <c r="CN640" s="196"/>
      <c r="CO640" s="196"/>
      <c r="CP640" s="196"/>
      <c r="CQ640" s="196"/>
      <c r="CR640" s="196"/>
      <c r="CS640" s="196"/>
      <c r="CT640" s="196"/>
      <c r="CU640" s="196"/>
      <c r="CV640" s="196"/>
      <c r="CW640" s="196"/>
      <c r="CX640" s="196"/>
      <c r="CY640" s="196"/>
      <c r="CZ640" s="196"/>
      <c r="DA640" s="196"/>
      <c r="DB640" s="196"/>
      <c r="DC640" s="196"/>
      <c r="DD640" s="196"/>
      <c r="DE640" s="196"/>
      <c r="DF640" s="196"/>
      <c r="DG640" s="196"/>
      <c r="DH640" s="196"/>
      <c r="DI640" s="196"/>
      <c r="DJ640" s="196"/>
      <c r="DK640" s="196"/>
      <c r="DL640" s="196"/>
      <c r="DM640" s="196"/>
      <c r="DN640" s="196"/>
      <c r="DO640" s="196"/>
      <c r="DP640" s="196"/>
      <c r="DQ640" s="196"/>
      <c r="DR640" s="196"/>
      <c r="DS640" s="196"/>
      <c r="DT640" s="196"/>
      <c r="DU640" s="196"/>
      <c r="DV640" s="196"/>
      <c r="DW640" s="196"/>
      <c r="DX640" s="196"/>
      <c r="DY640" s="196"/>
      <c r="DZ640" s="196"/>
      <c r="EA640" s="196"/>
      <c r="EB640" s="196"/>
      <c r="EC640" s="196"/>
      <c r="ED640" s="196"/>
      <c r="EE640" s="196"/>
      <c r="EF640" s="196"/>
      <c r="EG640" s="196"/>
      <c r="EH640" s="196"/>
      <c r="EI640" s="196"/>
      <c r="EJ640" s="196"/>
      <c r="EK640" s="196"/>
      <c r="EL640" s="196"/>
      <c r="EM640" s="196"/>
      <c r="EN640" s="196"/>
      <c r="EO640" s="196"/>
      <c r="EP640" s="196"/>
      <c r="EQ640" s="196"/>
      <c r="ER640" s="196"/>
      <c r="ES640" s="196"/>
      <c r="ET640" s="196"/>
      <c r="EU640" s="196"/>
      <c r="EV640" s="196"/>
      <c r="EW640" s="196"/>
      <c r="EX640" s="196"/>
      <c r="EY640" s="196"/>
      <c r="EZ640" s="196"/>
      <c r="FA640" s="196"/>
      <c r="FB640" s="196"/>
      <c r="FC640" s="196"/>
      <c r="FD640" s="196"/>
      <c r="FE640" s="196"/>
      <c r="FF640" s="196"/>
      <c r="FG640" s="196"/>
      <c r="FH640" s="196"/>
      <c r="FI640" s="196"/>
      <c r="FJ640" s="196"/>
      <c r="FK640" s="196"/>
      <c r="FL640" s="196"/>
      <c r="FM640" s="196"/>
      <c r="FN640" s="196"/>
      <c r="FO640" s="196"/>
      <c r="FP640" s="196"/>
      <c r="FQ640" s="196"/>
      <c r="FR640" s="196"/>
      <c r="FS640" s="196"/>
      <c r="FT640" s="196"/>
      <c r="FU640" s="196"/>
      <c r="FV640" s="196"/>
      <c r="FW640" s="196"/>
      <c r="FX640" s="196"/>
      <c r="FY640" s="196"/>
      <c r="FZ640" s="196"/>
      <c r="GA640" s="196"/>
      <c r="GB640" s="196"/>
      <c r="GC640" s="196"/>
      <c r="GD640" s="196"/>
      <c r="GE640" s="196"/>
      <c r="GF640" s="196"/>
      <c r="GG640" s="196"/>
      <c r="GH640" s="196"/>
      <c r="GI640" s="196"/>
      <c r="GJ640" s="196"/>
      <c r="GK640" s="196"/>
      <c r="GL640" s="196"/>
      <c r="GM640" s="196"/>
      <c r="GN640" s="196"/>
      <c r="GO640" s="196"/>
      <c r="GP640" s="196"/>
      <c r="GQ640" s="196"/>
      <c r="GR640" s="196"/>
      <c r="GS640" s="196"/>
      <c r="GT640" s="196"/>
      <c r="GU640" s="196"/>
      <c r="GV640" s="196"/>
      <c r="GW640" s="196"/>
      <c r="GX640" s="196"/>
      <c r="GY640" s="196"/>
      <c r="GZ640" s="196"/>
      <c r="HA640" s="196"/>
      <c r="HB640" s="196"/>
      <c r="HC640" s="196"/>
      <c r="HD640" s="196"/>
      <c r="HE640" s="196"/>
      <c r="HF640" s="196"/>
      <c r="HG640" s="196"/>
      <c r="HH640" s="196"/>
      <c r="HI640" s="196"/>
      <c r="HJ640" s="196"/>
      <c r="HK640" s="196"/>
      <c r="HL640" s="196"/>
      <c r="HM640" s="196"/>
      <c r="HN640" s="196"/>
      <c r="HO640" s="196"/>
      <c r="HP640" s="196"/>
      <c r="HQ640" s="196"/>
      <c r="HR640" s="196"/>
      <c r="HS640" s="196"/>
      <c r="HT640" s="196"/>
      <c r="HU640" s="196"/>
      <c r="HV640" s="196"/>
      <c r="HW640" s="196"/>
      <c r="HX640" s="196"/>
      <c r="HY640" s="196"/>
      <c r="HZ640" s="196"/>
      <c r="IA640" s="196"/>
      <c r="IB640" s="196"/>
      <c r="IC640" s="196"/>
      <c r="ID640" s="196"/>
      <c r="IE640" s="196"/>
      <c r="IF640" s="196"/>
      <c r="IG640" s="196"/>
      <c r="IH640" s="196"/>
      <c r="II640" s="196"/>
      <c r="IJ640" s="196"/>
      <c r="IK640" s="196"/>
      <c r="IL640" s="196"/>
      <c r="IM640" s="196"/>
      <c r="IN640" s="196"/>
      <c r="IO640" s="196"/>
      <c r="IP640" s="196"/>
      <c r="IQ640" s="196"/>
      <c r="IR640" s="196"/>
      <c r="IS640" s="196"/>
      <c r="IT640" s="196"/>
      <c r="IU640" s="196"/>
      <c r="IV640" s="196"/>
      <c r="IW640" s="196"/>
      <c r="IX640" s="196"/>
      <c r="IY640" s="196"/>
      <c r="IZ640" s="196"/>
      <c r="JA640" s="196"/>
      <c r="JB640" s="196"/>
      <c r="JC640" s="196"/>
      <c r="JD640" s="196"/>
      <c r="JE640" s="196"/>
      <c r="JF640" s="196"/>
      <c r="JG640" s="196"/>
      <c r="JH640" s="196"/>
      <c r="JI640" s="196"/>
      <c r="JJ640" s="196"/>
      <c r="JK640" s="196"/>
      <c r="JL640" s="196"/>
      <c r="JM640" s="196"/>
      <c r="JN640" s="196"/>
      <c r="JO640" s="196"/>
      <c r="JP640" s="196"/>
      <c r="JQ640" s="196"/>
      <c r="JR640" s="196"/>
      <c r="JS640" s="196"/>
      <c r="JT640" s="196"/>
      <c r="JU640" s="196"/>
      <c r="JV640" s="196"/>
      <c r="JW640" s="196"/>
      <c r="JX640" s="196"/>
      <c r="JY640" s="196"/>
      <c r="JZ640" s="196"/>
      <c r="KA640" s="196"/>
      <c r="KB640" s="196"/>
      <c r="KC640" s="196"/>
      <c r="KD640" s="196"/>
      <c r="KE640" s="196"/>
      <c r="KF640" s="196"/>
      <c r="KG640" s="196"/>
      <c r="KH640" s="196"/>
      <c r="KI640" s="196"/>
      <c r="KJ640" s="196"/>
      <c r="KK640" s="196"/>
      <c r="KL640" s="196"/>
      <c r="KM640" s="196"/>
      <c r="KN640" s="196"/>
      <c r="KO640" s="196"/>
      <c r="KP640" s="196"/>
      <c r="KQ640" s="196"/>
      <c r="KR640" s="196"/>
      <c r="KS640" s="196"/>
      <c r="KT640" s="196"/>
      <c r="KU640" s="196"/>
      <c r="KV640" s="196"/>
      <c r="KW640" s="196"/>
      <c r="KX640" s="196"/>
      <c r="KY640" s="196"/>
      <c r="KZ640" s="196"/>
      <c r="LA640" s="196"/>
      <c r="LB640" s="196"/>
      <c r="LC640" s="196"/>
      <c r="LD640" s="196"/>
      <c r="LE640" s="196"/>
      <c r="LF640" s="196"/>
      <c r="LG640" s="196"/>
      <c r="LH640" s="196"/>
      <c r="LI640" s="196"/>
      <c r="LJ640" s="196"/>
      <c r="LK640" s="196"/>
      <c r="LL640" s="196"/>
      <c r="LM640" s="196"/>
      <c r="LN640" s="196"/>
      <c r="LO640" s="196"/>
      <c r="LP640" s="196"/>
      <c r="LQ640" s="196"/>
      <c r="LR640" s="196"/>
      <c r="LS640" s="196"/>
      <c r="LT640" s="196"/>
      <c r="LU640" s="196"/>
      <c r="LV640" s="196"/>
      <c r="LW640" s="196"/>
    </row>
    <row r="641" s="97" customFormat="1" ht="75" customHeight="1" spans="1:335">
      <c r="A641" s="16"/>
      <c r="B641" s="16"/>
      <c r="C641" s="16"/>
      <c r="D641" s="16"/>
      <c r="E641" s="16"/>
      <c r="F641" s="16"/>
      <c r="G641" s="16"/>
      <c r="H641" s="16"/>
      <c r="I641" s="60"/>
      <c r="J641" s="16" t="s">
        <v>2622</v>
      </c>
      <c r="K641" s="14" t="s">
        <v>2623</v>
      </c>
      <c r="L641" s="15" t="s">
        <v>2618</v>
      </c>
      <c r="M641" s="16" t="s">
        <v>255</v>
      </c>
      <c r="N641" s="14" t="s">
        <v>2619</v>
      </c>
      <c r="O641" s="16" t="s">
        <v>402</v>
      </c>
      <c r="P641" s="16" t="s">
        <v>2620</v>
      </c>
      <c r="Q641" s="16" t="s">
        <v>36</v>
      </c>
      <c r="R641" s="16" t="s">
        <v>2621</v>
      </c>
      <c r="S641" s="16" t="s">
        <v>38</v>
      </c>
      <c r="T641" s="16"/>
      <c r="U641" s="55"/>
      <c r="V641" s="196"/>
      <c r="W641" s="196"/>
      <c r="X641" s="196"/>
      <c r="Y641" s="196"/>
      <c r="Z641" s="196"/>
      <c r="AA641" s="196"/>
      <c r="AB641" s="196"/>
      <c r="AC641" s="196"/>
      <c r="AD641" s="196"/>
      <c r="AE641" s="196"/>
      <c r="AF641" s="196"/>
      <c r="AG641" s="196"/>
      <c r="AH641" s="196"/>
      <c r="AI641" s="196"/>
      <c r="AJ641" s="196"/>
      <c r="AK641" s="196"/>
      <c r="AL641" s="196"/>
      <c r="AM641" s="196"/>
      <c r="AN641" s="196"/>
      <c r="AO641" s="196"/>
      <c r="AP641" s="196"/>
      <c r="AQ641" s="196"/>
      <c r="AR641" s="196"/>
      <c r="AS641" s="196"/>
      <c r="AT641" s="196"/>
      <c r="AU641" s="196"/>
      <c r="AV641" s="196"/>
      <c r="AW641" s="196"/>
      <c r="AX641" s="196"/>
      <c r="AY641" s="196"/>
      <c r="AZ641" s="196"/>
      <c r="BA641" s="196"/>
      <c r="BB641" s="196"/>
      <c r="BC641" s="196"/>
      <c r="BD641" s="196"/>
      <c r="BE641" s="196"/>
      <c r="BF641" s="196"/>
      <c r="BG641" s="196"/>
      <c r="BH641" s="196"/>
      <c r="BI641" s="196"/>
      <c r="BJ641" s="196"/>
      <c r="BK641" s="196"/>
      <c r="BL641" s="196"/>
      <c r="BM641" s="196"/>
      <c r="BN641" s="196"/>
      <c r="BO641" s="196"/>
      <c r="BP641" s="196"/>
      <c r="BQ641" s="196"/>
      <c r="BR641" s="196"/>
      <c r="BS641" s="196"/>
      <c r="BT641" s="196"/>
      <c r="BU641" s="196"/>
      <c r="BV641" s="196"/>
      <c r="BW641" s="196"/>
      <c r="BX641" s="196"/>
      <c r="BY641" s="196"/>
      <c r="BZ641" s="196"/>
      <c r="CA641" s="196"/>
      <c r="CB641" s="196"/>
      <c r="CC641" s="196"/>
      <c r="CD641" s="196"/>
      <c r="CE641" s="196"/>
      <c r="CF641" s="196"/>
      <c r="CG641" s="196"/>
      <c r="CH641" s="196"/>
      <c r="CI641" s="196"/>
      <c r="CJ641" s="196"/>
      <c r="CK641" s="196"/>
      <c r="CL641" s="196"/>
      <c r="CM641" s="196"/>
      <c r="CN641" s="196"/>
      <c r="CO641" s="196"/>
      <c r="CP641" s="196"/>
      <c r="CQ641" s="196"/>
      <c r="CR641" s="196"/>
      <c r="CS641" s="196"/>
      <c r="CT641" s="196"/>
      <c r="CU641" s="196"/>
      <c r="CV641" s="196"/>
      <c r="CW641" s="196"/>
      <c r="CX641" s="196"/>
      <c r="CY641" s="196"/>
      <c r="CZ641" s="196"/>
      <c r="DA641" s="196"/>
      <c r="DB641" s="196"/>
      <c r="DC641" s="196"/>
      <c r="DD641" s="196"/>
      <c r="DE641" s="196"/>
      <c r="DF641" s="196"/>
      <c r="DG641" s="196"/>
      <c r="DH641" s="196"/>
      <c r="DI641" s="196"/>
      <c r="DJ641" s="196"/>
      <c r="DK641" s="196"/>
      <c r="DL641" s="196"/>
      <c r="DM641" s="196"/>
      <c r="DN641" s="196"/>
      <c r="DO641" s="196"/>
      <c r="DP641" s="196"/>
      <c r="DQ641" s="196"/>
      <c r="DR641" s="196"/>
      <c r="DS641" s="196"/>
      <c r="DT641" s="196"/>
      <c r="DU641" s="196"/>
      <c r="DV641" s="196"/>
      <c r="DW641" s="196"/>
      <c r="DX641" s="196"/>
      <c r="DY641" s="196"/>
      <c r="DZ641" s="196"/>
      <c r="EA641" s="196"/>
      <c r="EB641" s="196"/>
      <c r="EC641" s="196"/>
      <c r="ED641" s="196"/>
      <c r="EE641" s="196"/>
      <c r="EF641" s="196"/>
      <c r="EG641" s="196"/>
      <c r="EH641" s="196"/>
      <c r="EI641" s="196"/>
      <c r="EJ641" s="196"/>
      <c r="EK641" s="196"/>
      <c r="EL641" s="196"/>
      <c r="EM641" s="196"/>
      <c r="EN641" s="196"/>
      <c r="EO641" s="196"/>
      <c r="EP641" s="196"/>
      <c r="EQ641" s="196"/>
      <c r="ER641" s="196"/>
      <c r="ES641" s="196"/>
      <c r="ET641" s="196"/>
      <c r="EU641" s="196"/>
      <c r="EV641" s="196"/>
      <c r="EW641" s="196"/>
      <c r="EX641" s="196"/>
      <c r="EY641" s="196"/>
      <c r="EZ641" s="196"/>
      <c r="FA641" s="196"/>
      <c r="FB641" s="196"/>
      <c r="FC641" s="196"/>
      <c r="FD641" s="196"/>
      <c r="FE641" s="196"/>
      <c r="FF641" s="196"/>
      <c r="FG641" s="196"/>
      <c r="FH641" s="196"/>
      <c r="FI641" s="196"/>
      <c r="FJ641" s="196"/>
      <c r="FK641" s="196"/>
      <c r="FL641" s="196"/>
      <c r="FM641" s="196"/>
      <c r="FN641" s="196"/>
      <c r="FO641" s="196"/>
      <c r="FP641" s="196"/>
      <c r="FQ641" s="196"/>
      <c r="FR641" s="196"/>
      <c r="FS641" s="196"/>
      <c r="FT641" s="196"/>
      <c r="FU641" s="196"/>
      <c r="FV641" s="196"/>
      <c r="FW641" s="196"/>
      <c r="FX641" s="196"/>
      <c r="FY641" s="196"/>
      <c r="FZ641" s="196"/>
      <c r="GA641" s="196"/>
      <c r="GB641" s="196"/>
      <c r="GC641" s="196"/>
      <c r="GD641" s="196"/>
      <c r="GE641" s="196"/>
      <c r="GF641" s="196"/>
      <c r="GG641" s="196"/>
      <c r="GH641" s="196"/>
      <c r="GI641" s="196"/>
      <c r="GJ641" s="196"/>
      <c r="GK641" s="196"/>
      <c r="GL641" s="196"/>
      <c r="GM641" s="196"/>
      <c r="GN641" s="196"/>
      <c r="GO641" s="196"/>
      <c r="GP641" s="196"/>
      <c r="GQ641" s="196"/>
      <c r="GR641" s="196"/>
      <c r="GS641" s="196"/>
      <c r="GT641" s="196"/>
      <c r="GU641" s="196"/>
      <c r="GV641" s="196"/>
      <c r="GW641" s="196"/>
      <c r="GX641" s="196"/>
      <c r="GY641" s="196"/>
      <c r="GZ641" s="196"/>
      <c r="HA641" s="196"/>
      <c r="HB641" s="196"/>
      <c r="HC641" s="196"/>
      <c r="HD641" s="196"/>
      <c r="HE641" s="196"/>
      <c r="HF641" s="196"/>
      <c r="HG641" s="196"/>
      <c r="HH641" s="196"/>
      <c r="HI641" s="196"/>
      <c r="HJ641" s="196"/>
      <c r="HK641" s="196"/>
      <c r="HL641" s="196"/>
      <c r="HM641" s="196"/>
      <c r="HN641" s="196"/>
      <c r="HO641" s="196"/>
      <c r="HP641" s="196"/>
      <c r="HQ641" s="196"/>
      <c r="HR641" s="196"/>
      <c r="HS641" s="196"/>
      <c r="HT641" s="196"/>
      <c r="HU641" s="196"/>
      <c r="HV641" s="196"/>
      <c r="HW641" s="196"/>
      <c r="HX641" s="196"/>
      <c r="HY641" s="196"/>
      <c r="HZ641" s="196"/>
      <c r="IA641" s="196"/>
      <c r="IB641" s="196"/>
      <c r="IC641" s="196"/>
      <c r="ID641" s="196"/>
      <c r="IE641" s="196"/>
      <c r="IF641" s="196"/>
      <c r="IG641" s="196"/>
      <c r="IH641" s="196"/>
      <c r="II641" s="196"/>
      <c r="IJ641" s="196"/>
      <c r="IK641" s="196"/>
      <c r="IL641" s="196"/>
      <c r="IM641" s="196"/>
      <c r="IN641" s="196"/>
      <c r="IO641" s="196"/>
      <c r="IP641" s="196"/>
      <c r="IQ641" s="196"/>
      <c r="IR641" s="196"/>
      <c r="IS641" s="196"/>
      <c r="IT641" s="196"/>
      <c r="IU641" s="196"/>
      <c r="IV641" s="196"/>
      <c r="IW641" s="196"/>
      <c r="IX641" s="196"/>
      <c r="IY641" s="196"/>
      <c r="IZ641" s="196"/>
      <c r="JA641" s="196"/>
      <c r="JB641" s="196"/>
      <c r="JC641" s="196"/>
      <c r="JD641" s="196"/>
      <c r="JE641" s="196"/>
      <c r="JF641" s="196"/>
      <c r="JG641" s="196"/>
      <c r="JH641" s="196"/>
      <c r="JI641" s="196"/>
      <c r="JJ641" s="196"/>
      <c r="JK641" s="196"/>
      <c r="JL641" s="196"/>
      <c r="JM641" s="196"/>
      <c r="JN641" s="196"/>
      <c r="JO641" s="196"/>
      <c r="JP641" s="196"/>
      <c r="JQ641" s="196"/>
      <c r="JR641" s="196"/>
      <c r="JS641" s="196"/>
      <c r="JT641" s="196"/>
      <c r="JU641" s="196"/>
      <c r="JV641" s="196"/>
      <c r="JW641" s="196"/>
      <c r="JX641" s="196"/>
      <c r="JY641" s="196"/>
      <c r="JZ641" s="196"/>
      <c r="KA641" s="196"/>
      <c r="KB641" s="196"/>
      <c r="KC641" s="196"/>
      <c r="KD641" s="196"/>
      <c r="KE641" s="196"/>
      <c r="KF641" s="196"/>
      <c r="KG641" s="196"/>
      <c r="KH641" s="196"/>
      <c r="KI641" s="196"/>
      <c r="KJ641" s="196"/>
      <c r="KK641" s="196"/>
      <c r="KL641" s="196"/>
      <c r="KM641" s="196"/>
      <c r="KN641" s="196"/>
      <c r="KO641" s="196"/>
      <c r="KP641" s="196"/>
      <c r="KQ641" s="196"/>
      <c r="KR641" s="196"/>
      <c r="KS641" s="196"/>
      <c r="KT641" s="196"/>
      <c r="KU641" s="196"/>
      <c r="KV641" s="196"/>
      <c r="KW641" s="196"/>
      <c r="KX641" s="196"/>
      <c r="KY641" s="196"/>
      <c r="KZ641" s="196"/>
      <c r="LA641" s="196"/>
      <c r="LB641" s="196"/>
      <c r="LC641" s="196"/>
      <c r="LD641" s="196"/>
      <c r="LE641" s="196"/>
      <c r="LF641" s="196"/>
      <c r="LG641" s="196"/>
      <c r="LH641" s="196"/>
      <c r="LI641" s="196"/>
      <c r="LJ641" s="196"/>
      <c r="LK641" s="196"/>
      <c r="LL641" s="196"/>
      <c r="LM641" s="196"/>
      <c r="LN641" s="196"/>
      <c r="LO641" s="196"/>
      <c r="LP641" s="196"/>
      <c r="LQ641" s="196"/>
      <c r="LR641" s="196"/>
      <c r="LS641" s="196"/>
      <c r="LT641" s="196"/>
      <c r="LU641" s="196"/>
      <c r="LV641" s="196"/>
      <c r="LW641" s="196"/>
    </row>
    <row r="642" s="97" customFormat="1" ht="75" customHeight="1" spans="1:335">
      <c r="A642" s="16"/>
      <c r="B642" s="16"/>
      <c r="C642" s="16"/>
      <c r="D642" s="16"/>
      <c r="E642" s="16"/>
      <c r="F642" s="16"/>
      <c r="G642" s="16"/>
      <c r="H642" s="16"/>
      <c r="I642" s="60"/>
      <c r="J642" s="16" t="s">
        <v>2624</v>
      </c>
      <c r="K642" s="14" t="s">
        <v>2625</v>
      </c>
      <c r="L642" s="15" t="s">
        <v>2618</v>
      </c>
      <c r="M642" s="16" t="s">
        <v>255</v>
      </c>
      <c r="N642" s="14" t="s">
        <v>2626</v>
      </c>
      <c r="O642" s="16" t="s">
        <v>402</v>
      </c>
      <c r="P642" s="16" t="s">
        <v>2620</v>
      </c>
      <c r="Q642" s="16" t="s">
        <v>36</v>
      </c>
      <c r="R642" s="16" t="s">
        <v>2621</v>
      </c>
      <c r="S642" s="16" t="s">
        <v>38</v>
      </c>
      <c r="T642" s="16"/>
      <c r="U642" s="55"/>
      <c r="V642" s="196"/>
      <c r="W642" s="196"/>
      <c r="X642" s="196"/>
      <c r="Y642" s="196"/>
      <c r="Z642" s="196"/>
      <c r="AA642" s="196"/>
      <c r="AB642" s="196"/>
      <c r="AC642" s="196"/>
      <c r="AD642" s="196"/>
      <c r="AE642" s="196"/>
      <c r="AF642" s="196"/>
      <c r="AG642" s="196"/>
      <c r="AH642" s="196"/>
      <c r="AI642" s="196"/>
      <c r="AJ642" s="196"/>
      <c r="AK642" s="196"/>
      <c r="AL642" s="196"/>
      <c r="AM642" s="196"/>
      <c r="AN642" s="196"/>
      <c r="AO642" s="196"/>
      <c r="AP642" s="196"/>
      <c r="AQ642" s="196"/>
      <c r="AR642" s="196"/>
      <c r="AS642" s="196"/>
      <c r="AT642" s="196"/>
      <c r="AU642" s="196"/>
      <c r="AV642" s="196"/>
      <c r="AW642" s="196"/>
      <c r="AX642" s="196"/>
      <c r="AY642" s="196"/>
      <c r="AZ642" s="196"/>
      <c r="BA642" s="196"/>
      <c r="BB642" s="196"/>
      <c r="BC642" s="196"/>
      <c r="BD642" s="196"/>
      <c r="BE642" s="196"/>
      <c r="BF642" s="196"/>
      <c r="BG642" s="196"/>
      <c r="BH642" s="196"/>
      <c r="BI642" s="196"/>
      <c r="BJ642" s="196"/>
      <c r="BK642" s="196"/>
      <c r="BL642" s="196"/>
      <c r="BM642" s="196"/>
      <c r="BN642" s="196"/>
      <c r="BO642" s="196"/>
      <c r="BP642" s="196"/>
      <c r="BQ642" s="196"/>
      <c r="BR642" s="196"/>
      <c r="BS642" s="196"/>
      <c r="BT642" s="196"/>
      <c r="BU642" s="196"/>
      <c r="BV642" s="196"/>
      <c r="BW642" s="196"/>
      <c r="BX642" s="196"/>
      <c r="BY642" s="196"/>
      <c r="BZ642" s="196"/>
      <c r="CA642" s="196"/>
      <c r="CB642" s="196"/>
      <c r="CC642" s="196"/>
      <c r="CD642" s="196"/>
      <c r="CE642" s="196"/>
      <c r="CF642" s="196"/>
      <c r="CG642" s="196"/>
      <c r="CH642" s="196"/>
      <c r="CI642" s="196"/>
      <c r="CJ642" s="196"/>
      <c r="CK642" s="196"/>
      <c r="CL642" s="196"/>
      <c r="CM642" s="196"/>
      <c r="CN642" s="196"/>
      <c r="CO642" s="196"/>
      <c r="CP642" s="196"/>
      <c r="CQ642" s="196"/>
      <c r="CR642" s="196"/>
      <c r="CS642" s="196"/>
      <c r="CT642" s="196"/>
      <c r="CU642" s="196"/>
      <c r="CV642" s="196"/>
      <c r="CW642" s="196"/>
      <c r="CX642" s="196"/>
      <c r="CY642" s="196"/>
      <c r="CZ642" s="196"/>
      <c r="DA642" s="196"/>
      <c r="DB642" s="196"/>
      <c r="DC642" s="196"/>
      <c r="DD642" s="196"/>
      <c r="DE642" s="196"/>
      <c r="DF642" s="196"/>
      <c r="DG642" s="196"/>
      <c r="DH642" s="196"/>
      <c r="DI642" s="196"/>
      <c r="DJ642" s="196"/>
      <c r="DK642" s="196"/>
      <c r="DL642" s="196"/>
      <c r="DM642" s="196"/>
      <c r="DN642" s="196"/>
      <c r="DO642" s="196"/>
      <c r="DP642" s="196"/>
      <c r="DQ642" s="196"/>
      <c r="DR642" s="196"/>
      <c r="DS642" s="196"/>
      <c r="DT642" s="196"/>
      <c r="DU642" s="196"/>
      <c r="DV642" s="196"/>
      <c r="DW642" s="196"/>
      <c r="DX642" s="196"/>
      <c r="DY642" s="196"/>
      <c r="DZ642" s="196"/>
      <c r="EA642" s="196"/>
      <c r="EB642" s="196"/>
      <c r="EC642" s="196"/>
      <c r="ED642" s="196"/>
      <c r="EE642" s="196"/>
      <c r="EF642" s="196"/>
      <c r="EG642" s="196"/>
      <c r="EH642" s="196"/>
      <c r="EI642" s="196"/>
      <c r="EJ642" s="196"/>
      <c r="EK642" s="196"/>
      <c r="EL642" s="196"/>
      <c r="EM642" s="196"/>
      <c r="EN642" s="196"/>
      <c r="EO642" s="196"/>
      <c r="EP642" s="196"/>
      <c r="EQ642" s="196"/>
      <c r="ER642" s="196"/>
      <c r="ES642" s="196"/>
      <c r="ET642" s="196"/>
      <c r="EU642" s="196"/>
      <c r="EV642" s="196"/>
      <c r="EW642" s="196"/>
      <c r="EX642" s="196"/>
      <c r="EY642" s="196"/>
      <c r="EZ642" s="196"/>
      <c r="FA642" s="196"/>
      <c r="FB642" s="196"/>
      <c r="FC642" s="196"/>
      <c r="FD642" s="196"/>
      <c r="FE642" s="196"/>
      <c r="FF642" s="196"/>
      <c r="FG642" s="196"/>
      <c r="FH642" s="196"/>
      <c r="FI642" s="196"/>
      <c r="FJ642" s="196"/>
      <c r="FK642" s="196"/>
      <c r="FL642" s="196"/>
      <c r="FM642" s="196"/>
      <c r="FN642" s="196"/>
      <c r="FO642" s="196"/>
      <c r="FP642" s="196"/>
      <c r="FQ642" s="196"/>
      <c r="FR642" s="196"/>
      <c r="FS642" s="196"/>
      <c r="FT642" s="196"/>
      <c r="FU642" s="196"/>
      <c r="FV642" s="196"/>
      <c r="FW642" s="196"/>
      <c r="FX642" s="196"/>
      <c r="FY642" s="196"/>
      <c r="FZ642" s="196"/>
      <c r="GA642" s="196"/>
      <c r="GB642" s="196"/>
      <c r="GC642" s="196"/>
      <c r="GD642" s="196"/>
      <c r="GE642" s="196"/>
      <c r="GF642" s="196"/>
      <c r="GG642" s="196"/>
      <c r="GH642" s="196"/>
      <c r="GI642" s="196"/>
      <c r="GJ642" s="196"/>
      <c r="GK642" s="196"/>
      <c r="GL642" s="196"/>
      <c r="GM642" s="196"/>
      <c r="GN642" s="196"/>
      <c r="GO642" s="196"/>
      <c r="GP642" s="196"/>
      <c r="GQ642" s="196"/>
      <c r="GR642" s="196"/>
      <c r="GS642" s="196"/>
      <c r="GT642" s="196"/>
      <c r="GU642" s="196"/>
      <c r="GV642" s="196"/>
      <c r="GW642" s="196"/>
      <c r="GX642" s="196"/>
      <c r="GY642" s="196"/>
      <c r="GZ642" s="196"/>
      <c r="HA642" s="196"/>
      <c r="HB642" s="196"/>
      <c r="HC642" s="196"/>
      <c r="HD642" s="196"/>
      <c r="HE642" s="196"/>
      <c r="HF642" s="196"/>
      <c r="HG642" s="196"/>
      <c r="HH642" s="196"/>
      <c r="HI642" s="196"/>
      <c r="HJ642" s="196"/>
      <c r="HK642" s="196"/>
      <c r="HL642" s="196"/>
      <c r="HM642" s="196"/>
      <c r="HN642" s="196"/>
      <c r="HO642" s="196"/>
      <c r="HP642" s="196"/>
      <c r="HQ642" s="196"/>
      <c r="HR642" s="196"/>
      <c r="HS642" s="196"/>
      <c r="HT642" s="196"/>
      <c r="HU642" s="196"/>
      <c r="HV642" s="196"/>
      <c r="HW642" s="196"/>
      <c r="HX642" s="196"/>
      <c r="HY642" s="196"/>
      <c r="HZ642" s="196"/>
      <c r="IA642" s="196"/>
      <c r="IB642" s="196"/>
      <c r="IC642" s="196"/>
      <c r="ID642" s="196"/>
      <c r="IE642" s="196"/>
      <c r="IF642" s="196"/>
      <c r="IG642" s="196"/>
      <c r="IH642" s="196"/>
      <c r="II642" s="196"/>
      <c r="IJ642" s="196"/>
      <c r="IK642" s="196"/>
      <c r="IL642" s="196"/>
      <c r="IM642" s="196"/>
      <c r="IN642" s="196"/>
      <c r="IO642" s="196"/>
      <c r="IP642" s="196"/>
      <c r="IQ642" s="196"/>
      <c r="IR642" s="196"/>
      <c r="IS642" s="196"/>
      <c r="IT642" s="196"/>
      <c r="IU642" s="196"/>
      <c r="IV642" s="196"/>
      <c r="IW642" s="196"/>
      <c r="IX642" s="196"/>
      <c r="IY642" s="196"/>
      <c r="IZ642" s="196"/>
      <c r="JA642" s="196"/>
      <c r="JB642" s="196"/>
      <c r="JC642" s="196"/>
      <c r="JD642" s="196"/>
      <c r="JE642" s="196"/>
      <c r="JF642" s="196"/>
      <c r="JG642" s="196"/>
      <c r="JH642" s="196"/>
      <c r="JI642" s="196"/>
      <c r="JJ642" s="196"/>
      <c r="JK642" s="196"/>
      <c r="JL642" s="196"/>
      <c r="JM642" s="196"/>
      <c r="JN642" s="196"/>
      <c r="JO642" s="196"/>
      <c r="JP642" s="196"/>
      <c r="JQ642" s="196"/>
      <c r="JR642" s="196"/>
      <c r="JS642" s="196"/>
      <c r="JT642" s="196"/>
      <c r="JU642" s="196"/>
      <c r="JV642" s="196"/>
      <c r="JW642" s="196"/>
      <c r="JX642" s="196"/>
      <c r="JY642" s="196"/>
      <c r="JZ642" s="196"/>
      <c r="KA642" s="196"/>
      <c r="KB642" s="196"/>
      <c r="KC642" s="196"/>
      <c r="KD642" s="196"/>
      <c r="KE642" s="196"/>
      <c r="KF642" s="196"/>
      <c r="KG642" s="196"/>
      <c r="KH642" s="196"/>
      <c r="KI642" s="196"/>
      <c r="KJ642" s="196"/>
      <c r="KK642" s="196"/>
      <c r="KL642" s="196"/>
      <c r="KM642" s="196"/>
      <c r="KN642" s="196"/>
      <c r="KO642" s="196"/>
      <c r="KP642" s="196"/>
      <c r="KQ642" s="196"/>
      <c r="KR642" s="196"/>
      <c r="KS642" s="196"/>
      <c r="KT642" s="196"/>
      <c r="KU642" s="196"/>
      <c r="KV642" s="196"/>
      <c r="KW642" s="196"/>
      <c r="KX642" s="196"/>
      <c r="KY642" s="196"/>
      <c r="KZ642" s="196"/>
      <c r="LA642" s="196"/>
      <c r="LB642" s="196"/>
      <c r="LC642" s="196"/>
      <c r="LD642" s="196"/>
      <c r="LE642" s="196"/>
      <c r="LF642" s="196"/>
      <c r="LG642" s="196"/>
      <c r="LH642" s="196"/>
      <c r="LI642" s="196"/>
      <c r="LJ642" s="196"/>
      <c r="LK642" s="196"/>
      <c r="LL642" s="196"/>
      <c r="LM642" s="196"/>
      <c r="LN642" s="196"/>
      <c r="LO642" s="196"/>
      <c r="LP642" s="196"/>
      <c r="LQ642" s="196"/>
      <c r="LR642" s="196"/>
      <c r="LS642" s="196"/>
      <c r="LT642" s="196"/>
      <c r="LU642" s="196"/>
      <c r="LV642" s="196"/>
      <c r="LW642" s="196"/>
    </row>
    <row r="643" s="97" customFormat="1" ht="75" customHeight="1" spans="1:335">
      <c r="A643" s="16"/>
      <c r="B643" s="16"/>
      <c r="C643" s="16"/>
      <c r="D643" s="16"/>
      <c r="E643" s="16"/>
      <c r="F643" s="16"/>
      <c r="G643" s="16"/>
      <c r="H643" s="16"/>
      <c r="I643" s="60"/>
      <c r="J643" s="16" t="s">
        <v>2627</v>
      </c>
      <c r="K643" s="14" t="s">
        <v>2628</v>
      </c>
      <c r="L643" s="15" t="s">
        <v>2629</v>
      </c>
      <c r="M643" s="16" t="s">
        <v>2630</v>
      </c>
      <c r="N643" s="14" t="s">
        <v>2619</v>
      </c>
      <c r="O643" s="16" t="s">
        <v>2631</v>
      </c>
      <c r="P643" s="16" t="s">
        <v>2620</v>
      </c>
      <c r="Q643" s="16" t="s">
        <v>36</v>
      </c>
      <c r="R643" s="16" t="s">
        <v>2621</v>
      </c>
      <c r="S643" s="16" t="s">
        <v>38</v>
      </c>
      <c r="T643" s="16"/>
      <c r="U643" s="55"/>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6"/>
      <c r="AY643" s="196"/>
      <c r="AZ643" s="196"/>
      <c r="BA643" s="196"/>
      <c r="BB643" s="196"/>
      <c r="BC643" s="196"/>
      <c r="BD643" s="196"/>
      <c r="BE643" s="196"/>
      <c r="BF643" s="196"/>
      <c r="BG643" s="196"/>
      <c r="BH643" s="196"/>
      <c r="BI643" s="196"/>
      <c r="BJ643" s="196"/>
      <c r="BK643" s="196"/>
      <c r="BL643" s="196"/>
      <c r="BM643" s="196"/>
      <c r="BN643" s="196"/>
      <c r="BO643" s="196"/>
      <c r="BP643" s="196"/>
      <c r="BQ643" s="196"/>
      <c r="BR643" s="196"/>
      <c r="BS643" s="196"/>
      <c r="BT643" s="196"/>
      <c r="BU643" s="196"/>
      <c r="BV643" s="196"/>
      <c r="BW643" s="196"/>
      <c r="BX643" s="196"/>
      <c r="BY643" s="196"/>
      <c r="BZ643" s="196"/>
      <c r="CA643" s="196"/>
      <c r="CB643" s="196"/>
      <c r="CC643" s="196"/>
      <c r="CD643" s="196"/>
      <c r="CE643" s="196"/>
      <c r="CF643" s="196"/>
      <c r="CG643" s="196"/>
      <c r="CH643" s="196"/>
      <c r="CI643" s="196"/>
      <c r="CJ643" s="196"/>
      <c r="CK643" s="196"/>
      <c r="CL643" s="196"/>
      <c r="CM643" s="196"/>
      <c r="CN643" s="196"/>
      <c r="CO643" s="196"/>
      <c r="CP643" s="196"/>
      <c r="CQ643" s="196"/>
      <c r="CR643" s="196"/>
      <c r="CS643" s="196"/>
      <c r="CT643" s="196"/>
      <c r="CU643" s="196"/>
      <c r="CV643" s="196"/>
      <c r="CW643" s="196"/>
      <c r="CX643" s="196"/>
      <c r="CY643" s="196"/>
      <c r="CZ643" s="196"/>
      <c r="DA643" s="196"/>
      <c r="DB643" s="196"/>
      <c r="DC643" s="196"/>
      <c r="DD643" s="196"/>
      <c r="DE643" s="196"/>
      <c r="DF643" s="196"/>
      <c r="DG643" s="196"/>
      <c r="DH643" s="196"/>
      <c r="DI643" s="196"/>
      <c r="DJ643" s="196"/>
      <c r="DK643" s="196"/>
      <c r="DL643" s="196"/>
      <c r="DM643" s="196"/>
      <c r="DN643" s="196"/>
      <c r="DO643" s="196"/>
      <c r="DP643" s="196"/>
      <c r="DQ643" s="196"/>
      <c r="DR643" s="196"/>
      <c r="DS643" s="196"/>
      <c r="DT643" s="196"/>
      <c r="DU643" s="196"/>
      <c r="DV643" s="196"/>
      <c r="DW643" s="196"/>
      <c r="DX643" s="196"/>
      <c r="DY643" s="196"/>
      <c r="DZ643" s="196"/>
      <c r="EA643" s="196"/>
      <c r="EB643" s="196"/>
      <c r="EC643" s="196"/>
      <c r="ED643" s="196"/>
      <c r="EE643" s="196"/>
      <c r="EF643" s="196"/>
      <c r="EG643" s="196"/>
      <c r="EH643" s="196"/>
      <c r="EI643" s="196"/>
      <c r="EJ643" s="196"/>
      <c r="EK643" s="196"/>
      <c r="EL643" s="196"/>
      <c r="EM643" s="196"/>
      <c r="EN643" s="196"/>
      <c r="EO643" s="196"/>
      <c r="EP643" s="196"/>
      <c r="EQ643" s="196"/>
      <c r="ER643" s="196"/>
      <c r="ES643" s="196"/>
      <c r="ET643" s="196"/>
      <c r="EU643" s="196"/>
      <c r="EV643" s="196"/>
      <c r="EW643" s="196"/>
      <c r="EX643" s="196"/>
      <c r="EY643" s="196"/>
      <c r="EZ643" s="196"/>
      <c r="FA643" s="196"/>
      <c r="FB643" s="196"/>
      <c r="FC643" s="196"/>
      <c r="FD643" s="196"/>
      <c r="FE643" s="196"/>
      <c r="FF643" s="196"/>
      <c r="FG643" s="196"/>
      <c r="FH643" s="196"/>
      <c r="FI643" s="196"/>
      <c r="FJ643" s="196"/>
      <c r="FK643" s="196"/>
      <c r="FL643" s="196"/>
      <c r="FM643" s="196"/>
      <c r="FN643" s="196"/>
      <c r="FO643" s="196"/>
      <c r="FP643" s="196"/>
      <c r="FQ643" s="196"/>
      <c r="FR643" s="196"/>
      <c r="FS643" s="196"/>
      <c r="FT643" s="196"/>
      <c r="FU643" s="196"/>
      <c r="FV643" s="196"/>
      <c r="FW643" s="196"/>
      <c r="FX643" s="196"/>
      <c r="FY643" s="196"/>
      <c r="FZ643" s="196"/>
      <c r="GA643" s="196"/>
      <c r="GB643" s="196"/>
      <c r="GC643" s="196"/>
      <c r="GD643" s="196"/>
      <c r="GE643" s="196"/>
      <c r="GF643" s="196"/>
      <c r="GG643" s="196"/>
      <c r="GH643" s="196"/>
      <c r="GI643" s="196"/>
      <c r="GJ643" s="196"/>
      <c r="GK643" s="196"/>
      <c r="GL643" s="196"/>
      <c r="GM643" s="196"/>
      <c r="GN643" s="196"/>
      <c r="GO643" s="196"/>
      <c r="GP643" s="196"/>
      <c r="GQ643" s="196"/>
      <c r="GR643" s="196"/>
      <c r="GS643" s="196"/>
      <c r="GT643" s="196"/>
      <c r="GU643" s="196"/>
      <c r="GV643" s="196"/>
      <c r="GW643" s="196"/>
      <c r="GX643" s="196"/>
      <c r="GY643" s="196"/>
      <c r="GZ643" s="196"/>
      <c r="HA643" s="196"/>
      <c r="HB643" s="196"/>
      <c r="HC643" s="196"/>
      <c r="HD643" s="196"/>
      <c r="HE643" s="196"/>
      <c r="HF643" s="196"/>
      <c r="HG643" s="196"/>
      <c r="HH643" s="196"/>
      <c r="HI643" s="196"/>
      <c r="HJ643" s="196"/>
      <c r="HK643" s="196"/>
      <c r="HL643" s="196"/>
      <c r="HM643" s="196"/>
      <c r="HN643" s="196"/>
      <c r="HO643" s="196"/>
      <c r="HP643" s="196"/>
      <c r="HQ643" s="196"/>
      <c r="HR643" s="196"/>
      <c r="HS643" s="196"/>
      <c r="HT643" s="196"/>
      <c r="HU643" s="196"/>
      <c r="HV643" s="196"/>
      <c r="HW643" s="196"/>
      <c r="HX643" s="196"/>
      <c r="HY643" s="196"/>
      <c r="HZ643" s="196"/>
      <c r="IA643" s="196"/>
      <c r="IB643" s="196"/>
      <c r="IC643" s="196"/>
      <c r="ID643" s="196"/>
      <c r="IE643" s="196"/>
      <c r="IF643" s="196"/>
      <c r="IG643" s="196"/>
      <c r="IH643" s="196"/>
      <c r="II643" s="196"/>
      <c r="IJ643" s="196"/>
      <c r="IK643" s="196"/>
      <c r="IL643" s="196"/>
      <c r="IM643" s="196"/>
      <c r="IN643" s="196"/>
      <c r="IO643" s="196"/>
      <c r="IP643" s="196"/>
      <c r="IQ643" s="196"/>
      <c r="IR643" s="196"/>
      <c r="IS643" s="196"/>
      <c r="IT643" s="196"/>
      <c r="IU643" s="196"/>
      <c r="IV643" s="196"/>
      <c r="IW643" s="196"/>
      <c r="IX643" s="196"/>
      <c r="IY643" s="196"/>
      <c r="IZ643" s="196"/>
      <c r="JA643" s="196"/>
      <c r="JB643" s="196"/>
      <c r="JC643" s="196"/>
      <c r="JD643" s="196"/>
      <c r="JE643" s="196"/>
      <c r="JF643" s="196"/>
      <c r="JG643" s="196"/>
      <c r="JH643" s="196"/>
      <c r="JI643" s="196"/>
      <c r="JJ643" s="196"/>
      <c r="JK643" s="196"/>
      <c r="JL643" s="196"/>
      <c r="JM643" s="196"/>
      <c r="JN643" s="196"/>
      <c r="JO643" s="196"/>
      <c r="JP643" s="196"/>
      <c r="JQ643" s="196"/>
      <c r="JR643" s="196"/>
      <c r="JS643" s="196"/>
      <c r="JT643" s="196"/>
      <c r="JU643" s="196"/>
      <c r="JV643" s="196"/>
      <c r="JW643" s="196"/>
      <c r="JX643" s="196"/>
      <c r="JY643" s="196"/>
      <c r="JZ643" s="196"/>
      <c r="KA643" s="196"/>
      <c r="KB643" s="196"/>
      <c r="KC643" s="196"/>
      <c r="KD643" s="196"/>
      <c r="KE643" s="196"/>
      <c r="KF643" s="196"/>
      <c r="KG643" s="196"/>
      <c r="KH643" s="196"/>
      <c r="KI643" s="196"/>
      <c r="KJ643" s="196"/>
      <c r="KK643" s="196"/>
      <c r="KL643" s="196"/>
      <c r="KM643" s="196"/>
      <c r="KN643" s="196"/>
      <c r="KO643" s="196"/>
      <c r="KP643" s="196"/>
      <c r="KQ643" s="196"/>
      <c r="KR643" s="196"/>
      <c r="KS643" s="196"/>
      <c r="KT643" s="196"/>
      <c r="KU643" s="196"/>
      <c r="KV643" s="196"/>
      <c r="KW643" s="196"/>
      <c r="KX643" s="196"/>
      <c r="KY643" s="196"/>
      <c r="KZ643" s="196"/>
      <c r="LA643" s="196"/>
      <c r="LB643" s="196"/>
      <c r="LC643" s="196"/>
      <c r="LD643" s="196"/>
      <c r="LE643" s="196"/>
      <c r="LF643" s="196"/>
      <c r="LG643" s="196"/>
      <c r="LH643" s="196"/>
      <c r="LI643" s="196"/>
      <c r="LJ643" s="196"/>
      <c r="LK643" s="196"/>
      <c r="LL643" s="196"/>
      <c r="LM643" s="196"/>
      <c r="LN643" s="196"/>
      <c r="LO643" s="196"/>
      <c r="LP643" s="196"/>
      <c r="LQ643" s="196"/>
      <c r="LR643" s="196"/>
      <c r="LS643" s="196"/>
      <c r="LT643" s="196"/>
      <c r="LU643" s="196"/>
      <c r="LV643" s="196"/>
      <c r="LW643" s="196"/>
    </row>
    <row r="644" s="97" customFormat="1" ht="75" customHeight="1" spans="1:335">
      <c r="A644" s="16"/>
      <c r="B644" s="16"/>
      <c r="C644" s="16"/>
      <c r="D644" s="16"/>
      <c r="E644" s="16"/>
      <c r="F644" s="16"/>
      <c r="G644" s="16"/>
      <c r="H644" s="16"/>
      <c r="I644" s="60"/>
      <c r="J644" s="16" t="s">
        <v>2632</v>
      </c>
      <c r="K644" s="14" t="s">
        <v>2633</v>
      </c>
      <c r="L644" s="15" t="s">
        <v>2629</v>
      </c>
      <c r="M644" s="16" t="s">
        <v>2630</v>
      </c>
      <c r="N644" s="14" t="s">
        <v>2619</v>
      </c>
      <c r="O644" s="16" t="s">
        <v>2631</v>
      </c>
      <c r="P644" s="16" t="s">
        <v>2634</v>
      </c>
      <c r="Q644" s="16" t="s">
        <v>36</v>
      </c>
      <c r="R644" s="16" t="s">
        <v>2621</v>
      </c>
      <c r="S644" s="16" t="s">
        <v>38</v>
      </c>
      <c r="T644" s="16"/>
      <c r="U644" s="55"/>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6"/>
      <c r="AY644" s="196"/>
      <c r="AZ644" s="196"/>
      <c r="BA644" s="196"/>
      <c r="BB644" s="196"/>
      <c r="BC644" s="196"/>
      <c r="BD644" s="196"/>
      <c r="BE644" s="196"/>
      <c r="BF644" s="196"/>
      <c r="BG644" s="196"/>
      <c r="BH644" s="196"/>
      <c r="BI644" s="196"/>
      <c r="BJ644" s="196"/>
      <c r="BK644" s="196"/>
      <c r="BL644" s="196"/>
      <c r="BM644" s="196"/>
      <c r="BN644" s="196"/>
      <c r="BO644" s="196"/>
      <c r="BP644" s="196"/>
      <c r="BQ644" s="196"/>
      <c r="BR644" s="196"/>
      <c r="BS644" s="196"/>
      <c r="BT644" s="196"/>
      <c r="BU644" s="196"/>
      <c r="BV644" s="196"/>
      <c r="BW644" s="196"/>
      <c r="BX644" s="196"/>
      <c r="BY644" s="196"/>
      <c r="BZ644" s="196"/>
      <c r="CA644" s="196"/>
      <c r="CB644" s="196"/>
      <c r="CC644" s="196"/>
      <c r="CD644" s="196"/>
      <c r="CE644" s="196"/>
      <c r="CF644" s="196"/>
      <c r="CG644" s="196"/>
      <c r="CH644" s="196"/>
      <c r="CI644" s="196"/>
      <c r="CJ644" s="196"/>
      <c r="CK644" s="196"/>
      <c r="CL644" s="196"/>
      <c r="CM644" s="196"/>
      <c r="CN644" s="196"/>
      <c r="CO644" s="196"/>
      <c r="CP644" s="196"/>
      <c r="CQ644" s="196"/>
      <c r="CR644" s="196"/>
      <c r="CS644" s="196"/>
      <c r="CT644" s="196"/>
      <c r="CU644" s="196"/>
      <c r="CV644" s="196"/>
      <c r="CW644" s="196"/>
      <c r="CX644" s="196"/>
      <c r="CY644" s="196"/>
      <c r="CZ644" s="196"/>
      <c r="DA644" s="196"/>
      <c r="DB644" s="196"/>
      <c r="DC644" s="196"/>
      <c r="DD644" s="196"/>
      <c r="DE644" s="196"/>
      <c r="DF644" s="196"/>
      <c r="DG644" s="196"/>
      <c r="DH644" s="196"/>
      <c r="DI644" s="196"/>
      <c r="DJ644" s="196"/>
      <c r="DK644" s="196"/>
      <c r="DL644" s="196"/>
      <c r="DM644" s="196"/>
      <c r="DN644" s="196"/>
      <c r="DO644" s="196"/>
      <c r="DP644" s="196"/>
      <c r="DQ644" s="196"/>
      <c r="DR644" s="196"/>
      <c r="DS644" s="196"/>
      <c r="DT644" s="196"/>
      <c r="DU644" s="196"/>
      <c r="DV644" s="196"/>
      <c r="DW644" s="196"/>
      <c r="DX644" s="196"/>
      <c r="DY644" s="196"/>
      <c r="DZ644" s="196"/>
      <c r="EA644" s="196"/>
      <c r="EB644" s="196"/>
      <c r="EC644" s="196"/>
      <c r="ED644" s="196"/>
      <c r="EE644" s="196"/>
      <c r="EF644" s="196"/>
      <c r="EG644" s="196"/>
      <c r="EH644" s="196"/>
      <c r="EI644" s="196"/>
      <c r="EJ644" s="196"/>
      <c r="EK644" s="196"/>
      <c r="EL644" s="196"/>
      <c r="EM644" s="196"/>
      <c r="EN644" s="196"/>
      <c r="EO644" s="196"/>
      <c r="EP644" s="196"/>
      <c r="EQ644" s="196"/>
      <c r="ER644" s="196"/>
      <c r="ES644" s="196"/>
      <c r="ET644" s="196"/>
      <c r="EU644" s="196"/>
      <c r="EV644" s="196"/>
      <c r="EW644" s="196"/>
      <c r="EX644" s="196"/>
      <c r="EY644" s="196"/>
      <c r="EZ644" s="196"/>
      <c r="FA644" s="196"/>
      <c r="FB644" s="196"/>
      <c r="FC644" s="196"/>
      <c r="FD644" s="196"/>
      <c r="FE644" s="196"/>
      <c r="FF644" s="196"/>
      <c r="FG644" s="196"/>
      <c r="FH644" s="196"/>
      <c r="FI644" s="196"/>
      <c r="FJ644" s="196"/>
      <c r="FK644" s="196"/>
      <c r="FL644" s="196"/>
      <c r="FM644" s="196"/>
      <c r="FN644" s="196"/>
      <c r="FO644" s="196"/>
      <c r="FP644" s="196"/>
      <c r="FQ644" s="196"/>
      <c r="FR644" s="196"/>
      <c r="FS644" s="196"/>
      <c r="FT644" s="196"/>
      <c r="FU644" s="196"/>
      <c r="FV644" s="196"/>
      <c r="FW644" s="196"/>
      <c r="FX644" s="196"/>
      <c r="FY644" s="196"/>
      <c r="FZ644" s="196"/>
      <c r="GA644" s="196"/>
      <c r="GB644" s="196"/>
      <c r="GC644" s="196"/>
      <c r="GD644" s="196"/>
      <c r="GE644" s="196"/>
      <c r="GF644" s="196"/>
      <c r="GG644" s="196"/>
      <c r="GH644" s="196"/>
      <c r="GI644" s="196"/>
      <c r="GJ644" s="196"/>
      <c r="GK644" s="196"/>
      <c r="GL644" s="196"/>
      <c r="GM644" s="196"/>
      <c r="GN644" s="196"/>
      <c r="GO644" s="196"/>
      <c r="GP644" s="196"/>
      <c r="GQ644" s="196"/>
      <c r="GR644" s="196"/>
      <c r="GS644" s="196"/>
      <c r="GT644" s="196"/>
      <c r="GU644" s="196"/>
      <c r="GV644" s="196"/>
      <c r="GW644" s="196"/>
      <c r="GX644" s="196"/>
      <c r="GY644" s="196"/>
      <c r="GZ644" s="196"/>
      <c r="HA644" s="196"/>
      <c r="HB644" s="196"/>
      <c r="HC644" s="196"/>
      <c r="HD644" s="196"/>
      <c r="HE644" s="196"/>
      <c r="HF644" s="196"/>
      <c r="HG644" s="196"/>
      <c r="HH644" s="196"/>
      <c r="HI644" s="196"/>
      <c r="HJ644" s="196"/>
      <c r="HK644" s="196"/>
      <c r="HL644" s="196"/>
      <c r="HM644" s="196"/>
      <c r="HN644" s="196"/>
      <c r="HO644" s="196"/>
      <c r="HP644" s="196"/>
      <c r="HQ644" s="196"/>
      <c r="HR644" s="196"/>
      <c r="HS644" s="196"/>
      <c r="HT644" s="196"/>
      <c r="HU644" s="196"/>
      <c r="HV644" s="196"/>
      <c r="HW644" s="196"/>
      <c r="HX644" s="196"/>
      <c r="HY644" s="196"/>
      <c r="HZ644" s="196"/>
      <c r="IA644" s="196"/>
      <c r="IB644" s="196"/>
      <c r="IC644" s="196"/>
      <c r="ID644" s="196"/>
      <c r="IE644" s="196"/>
      <c r="IF644" s="196"/>
      <c r="IG644" s="196"/>
      <c r="IH644" s="196"/>
      <c r="II644" s="196"/>
      <c r="IJ644" s="196"/>
      <c r="IK644" s="196"/>
      <c r="IL644" s="196"/>
      <c r="IM644" s="196"/>
      <c r="IN644" s="196"/>
      <c r="IO644" s="196"/>
      <c r="IP644" s="196"/>
      <c r="IQ644" s="196"/>
      <c r="IR644" s="196"/>
      <c r="IS644" s="196"/>
      <c r="IT644" s="196"/>
      <c r="IU644" s="196"/>
      <c r="IV644" s="196"/>
      <c r="IW644" s="196"/>
      <c r="IX644" s="196"/>
      <c r="IY644" s="196"/>
      <c r="IZ644" s="196"/>
      <c r="JA644" s="196"/>
      <c r="JB644" s="196"/>
      <c r="JC644" s="196"/>
      <c r="JD644" s="196"/>
      <c r="JE644" s="196"/>
      <c r="JF644" s="196"/>
      <c r="JG644" s="196"/>
      <c r="JH644" s="196"/>
      <c r="JI644" s="196"/>
      <c r="JJ644" s="196"/>
      <c r="JK644" s="196"/>
      <c r="JL644" s="196"/>
      <c r="JM644" s="196"/>
      <c r="JN644" s="196"/>
      <c r="JO644" s="196"/>
      <c r="JP644" s="196"/>
      <c r="JQ644" s="196"/>
      <c r="JR644" s="196"/>
      <c r="JS644" s="196"/>
      <c r="JT644" s="196"/>
      <c r="JU644" s="196"/>
      <c r="JV644" s="196"/>
      <c r="JW644" s="196"/>
      <c r="JX644" s="196"/>
      <c r="JY644" s="196"/>
      <c r="JZ644" s="196"/>
      <c r="KA644" s="196"/>
      <c r="KB644" s="196"/>
      <c r="KC644" s="196"/>
      <c r="KD644" s="196"/>
      <c r="KE644" s="196"/>
      <c r="KF644" s="196"/>
      <c r="KG644" s="196"/>
      <c r="KH644" s="196"/>
      <c r="KI644" s="196"/>
      <c r="KJ644" s="196"/>
      <c r="KK644" s="196"/>
      <c r="KL644" s="196"/>
      <c r="KM644" s="196"/>
      <c r="KN644" s="196"/>
      <c r="KO644" s="196"/>
      <c r="KP644" s="196"/>
      <c r="KQ644" s="196"/>
      <c r="KR644" s="196"/>
      <c r="KS644" s="196"/>
      <c r="KT644" s="196"/>
      <c r="KU644" s="196"/>
      <c r="KV644" s="196"/>
      <c r="KW644" s="196"/>
      <c r="KX644" s="196"/>
      <c r="KY644" s="196"/>
      <c r="KZ644" s="196"/>
      <c r="LA644" s="196"/>
      <c r="LB644" s="196"/>
      <c r="LC644" s="196"/>
      <c r="LD644" s="196"/>
      <c r="LE644" s="196"/>
      <c r="LF644" s="196"/>
      <c r="LG644" s="196"/>
      <c r="LH644" s="196"/>
      <c r="LI644" s="196"/>
      <c r="LJ644" s="196"/>
      <c r="LK644" s="196"/>
      <c r="LL644" s="196"/>
      <c r="LM644" s="196"/>
      <c r="LN644" s="196"/>
      <c r="LO644" s="196"/>
      <c r="LP644" s="196"/>
      <c r="LQ644" s="196"/>
      <c r="LR644" s="196"/>
      <c r="LS644" s="196"/>
      <c r="LT644" s="196"/>
      <c r="LU644" s="196"/>
      <c r="LV644" s="196"/>
      <c r="LW644" s="196"/>
    </row>
    <row r="645" s="156" customFormat="1" ht="75" customHeight="1" spans="1:335">
      <c r="A645" s="16"/>
      <c r="B645" s="16"/>
      <c r="C645" s="16"/>
      <c r="D645" s="16"/>
      <c r="E645" s="16"/>
      <c r="F645" s="16"/>
      <c r="G645" s="16"/>
      <c r="H645" s="16"/>
      <c r="I645" s="60"/>
      <c r="J645" s="16" t="s">
        <v>2635</v>
      </c>
      <c r="K645" s="14" t="s">
        <v>2636</v>
      </c>
      <c r="L645" s="15" t="s">
        <v>2629</v>
      </c>
      <c r="M645" s="16" t="s">
        <v>2630</v>
      </c>
      <c r="N645" s="14" t="s">
        <v>2626</v>
      </c>
      <c r="O645" s="16" t="s">
        <v>2631</v>
      </c>
      <c r="P645" s="16" t="s">
        <v>2634</v>
      </c>
      <c r="Q645" s="16" t="s">
        <v>36</v>
      </c>
      <c r="R645" s="16" t="s">
        <v>2621</v>
      </c>
      <c r="S645" s="16" t="s">
        <v>38</v>
      </c>
      <c r="T645" s="16"/>
      <c r="U645" s="55"/>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c r="HW645" s="106"/>
      <c r="HX645" s="106"/>
      <c r="HY645" s="106"/>
      <c r="HZ645" s="106"/>
      <c r="IA645" s="106"/>
      <c r="IB645" s="106"/>
      <c r="IC645" s="106"/>
      <c r="ID645" s="106"/>
      <c r="IE645" s="106"/>
      <c r="IF645" s="106"/>
      <c r="IG645" s="106"/>
      <c r="IH645" s="106"/>
      <c r="II645" s="106"/>
      <c r="IJ645" s="106"/>
      <c r="IK645" s="106"/>
      <c r="IL645" s="106"/>
      <c r="IM645" s="106"/>
      <c r="IN645" s="106"/>
      <c r="IO645" s="106"/>
      <c r="IP645" s="106"/>
      <c r="IQ645" s="106"/>
      <c r="IR645" s="106"/>
      <c r="IS645" s="106"/>
      <c r="IT645" s="106"/>
      <c r="IU645" s="106"/>
      <c r="IV645" s="106"/>
      <c r="IW645" s="106"/>
      <c r="IX645" s="106"/>
      <c r="IY645" s="106"/>
      <c r="IZ645" s="106"/>
      <c r="JA645" s="106"/>
      <c r="JB645" s="106"/>
      <c r="JC645" s="106"/>
      <c r="JD645" s="106"/>
      <c r="JE645" s="106"/>
      <c r="JF645" s="106"/>
      <c r="JG645" s="106"/>
      <c r="JH645" s="106"/>
      <c r="JI645" s="106"/>
      <c r="JJ645" s="106"/>
      <c r="JK645" s="106"/>
      <c r="JL645" s="106"/>
      <c r="JM645" s="106"/>
      <c r="JN645" s="106"/>
      <c r="JO645" s="106"/>
      <c r="JP645" s="106"/>
      <c r="JQ645" s="106"/>
      <c r="JR645" s="106"/>
      <c r="JS645" s="106"/>
      <c r="JT645" s="106"/>
      <c r="JU645" s="106"/>
      <c r="JV645" s="106"/>
      <c r="JW645" s="106"/>
      <c r="JX645" s="106"/>
      <c r="JY645" s="106"/>
      <c r="JZ645" s="106"/>
      <c r="KA645" s="106"/>
      <c r="KB645" s="106"/>
      <c r="KC645" s="106"/>
      <c r="KD645" s="106"/>
      <c r="KE645" s="106"/>
      <c r="KF645" s="106"/>
      <c r="KG645" s="106"/>
      <c r="KH645" s="106"/>
      <c r="KI645" s="106"/>
      <c r="KJ645" s="106"/>
      <c r="KK645" s="106"/>
      <c r="KL645" s="106"/>
      <c r="KM645" s="106"/>
      <c r="KN645" s="106"/>
      <c r="KO645" s="106"/>
      <c r="KP645" s="106"/>
      <c r="KQ645" s="106"/>
      <c r="KR645" s="106"/>
      <c r="KS645" s="106"/>
      <c r="KT645" s="106"/>
      <c r="KU645" s="106"/>
      <c r="KV645" s="106"/>
      <c r="KW645" s="106"/>
      <c r="KX645" s="106"/>
      <c r="KY645" s="106"/>
      <c r="KZ645" s="106"/>
      <c r="LA645" s="106"/>
      <c r="LB645" s="106"/>
      <c r="LC645" s="106"/>
      <c r="LD645" s="106"/>
      <c r="LE645" s="106"/>
      <c r="LF645" s="106"/>
      <c r="LG645" s="106"/>
      <c r="LH645" s="106"/>
      <c r="LI645" s="106"/>
      <c r="LJ645" s="106"/>
      <c r="LK645" s="106"/>
      <c r="LL645" s="106"/>
      <c r="LM645" s="106"/>
      <c r="LN645" s="106"/>
      <c r="LO645" s="106"/>
      <c r="LP645" s="106"/>
      <c r="LQ645" s="106"/>
      <c r="LR645" s="106"/>
      <c r="LS645" s="106"/>
      <c r="LT645" s="106"/>
      <c r="LU645" s="106"/>
      <c r="LV645" s="106"/>
      <c r="LW645" s="106"/>
    </row>
    <row r="646" s="156" customFormat="1" ht="75" customHeight="1" spans="1:335">
      <c r="A646" s="16"/>
      <c r="B646" s="16"/>
      <c r="C646" s="16"/>
      <c r="D646" s="16"/>
      <c r="E646" s="16"/>
      <c r="F646" s="16"/>
      <c r="G646" s="16"/>
      <c r="H646" s="16"/>
      <c r="I646" s="60"/>
      <c r="J646" s="16" t="s">
        <v>2637</v>
      </c>
      <c r="K646" s="14" t="s">
        <v>2638</v>
      </c>
      <c r="L646" s="15" t="s">
        <v>2639</v>
      </c>
      <c r="M646" s="16" t="s">
        <v>32</v>
      </c>
      <c r="N646" s="14" t="s">
        <v>2619</v>
      </c>
      <c r="O646" s="16" t="s">
        <v>2631</v>
      </c>
      <c r="P646" s="16" t="s">
        <v>2634</v>
      </c>
      <c r="Q646" s="16" t="s">
        <v>36</v>
      </c>
      <c r="R646" s="16" t="s">
        <v>2621</v>
      </c>
      <c r="S646" s="16" t="s">
        <v>38</v>
      </c>
      <c r="T646" s="16"/>
      <c r="U646" s="55"/>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c r="HW646" s="106"/>
      <c r="HX646" s="106"/>
      <c r="HY646" s="106"/>
      <c r="HZ646" s="106"/>
      <c r="IA646" s="106"/>
      <c r="IB646" s="106"/>
      <c r="IC646" s="106"/>
      <c r="ID646" s="106"/>
      <c r="IE646" s="106"/>
      <c r="IF646" s="106"/>
      <c r="IG646" s="106"/>
      <c r="IH646" s="106"/>
      <c r="II646" s="106"/>
      <c r="IJ646" s="106"/>
      <c r="IK646" s="106"/>
      <c r="IL646" s="106"/>
      <c r="IM646" s="106"/>
      <c r="IN646" s="106"/>
      <c r="IO646" s="106"/>
      <c r="IP646" s="106"/>
      <c r="IQ646" s="106"/>
      <c r="IR646" s="106"/>
      <c r="IS646" s="106"/>
      <c r="IT646" s="106"/>
      <c r="IU646" s="106"/>
      <c r="IV646" s="106"/>
      <c r="IW646" s="106"/>
      <c r="IX646" s="106"/>
      <c r="IY646" s="106"/>
      <c r="IZ646" s="106"/>
      <c r="JA646" s="106"/>
      <c r="JB646" s="106"/>
      <c r="JC646" s="106"/>
      <c r="JD646" s="106"/>
      <c r="JE646" s="106"/>
      <c r="JF646" s="106"/>
      <c r="JG646" s="106"/>
      <c r="JH646" s="106"/>
      <c r="JI646" s="106"/>
      <c r="JJ646" s="106"/>
      <c r="JK646" s="106"/>
      <c r="JL646" s="106"/>
      <c r="JM646" s="106"/>
      <c r="JN646" s="106"/>
      <c r="JO646" s="106"/>
      <c r="JP646" s="106"/>
      <c r="JQ646" s="106"/>
      <c r="JR646" s="106"/>
      <c r="JS646" s="106"/>
      <c r="JT646" s="106"/>
      <c r="JU646" s="106"/>
      <c r="JV646" s="106"/>
      <c r="JW646" s="106"/>
      <c r="JX646" s="106"/>
      <c r="JY646" s="106"/>
      <c r="JZ646" s="106"/>
      <c r="KA646" s="106"/>
      <c r="KB646" s="106"/>
      <c r="KC646" s="106"/>
      <c r="KD646" s="106"/>
      <c r="KE646" s="106"/>
      <c r="KF646" s="106"/>
      <c r="KG646" s="106"/>
      <c r="KH646" s="106"/>
      <c r="KI646" s="106"/>
      <c r="KJ646" s="106"/>
      <c r="KK646" s="106"/>
      <c r="KL646" s="106"/>
      <c r="KM646" s="106"/>
      <c r="KN646" s="106"/>
      <c r="KO646" s="106"/>
      <c r="KP646" s="106"/>
      <c r="KQ646" s="106"/>
      <c r="KR646" s="106"/>
      <c r="KS646" s="106"/>
      <c r="KT646" s="106"/>
      <c r="KU646" s="106"/>
      <c r="KV646" s="106"/>
      <c r="KW646" s="106"/>
      <c r="KX646" s="106"/>
      <c r="KY646" s="106"/>
      <c r="KZ646" s="106"/>
      <c r="LA646" s="106"/>
      <c r="LB646" s="106"/>
      <c r="LC646" s="106"/>
      <c r="LD646" s="106"/>
      <c r="LE646" s="106"/>
      <c r="LF646" s="106"/>
      <c r="LG646" s="106"/>
      <c r="LH646" s="106"/>
      <c r="LI646" s="106"/>
      <c r="LJ646" s="106"/>
      <c r="LK646" s="106"/>
      <c r="LL646" s="106"/>
      <c r="LM646" s="106"/>
      <c r="LN646" s="106"/>
      <c r="LO646" s="106"/>
      <c r="LP646" s="106"/>
      <c r="LQ646" s="106"/>
      <c r="LR646" s="106"/>
      <c r="LS646" s="106"/>
      <c r="LT646" s="106"/>
      <c r="LU646" s="106"/>
      <c r="LV646" s="106"/>
      <c r="LW646" s="106"/>
    </row>
    <row r="647" s="189" customFormat="1" ht="75" customHeight="1" spans="1:335">
      <c r="A647" s="16"/>
      <c r="B647" s="16"/>
      <c r="C647" s="16"/>
      <c r="D647" s="16"/>
      <c r="E647" s="16"/>
      <c r="F647" s="16"/>
      <c r="G647" s="16"/>
      <c r="H647" s="16"/>
      <c r="I647" s="60"/>
      <c r="J647" s="16" t="s">
        <v>2640</v>
      </c>
      <c r="K647" s="14" t="s">
        <v>2641</v>
      </c>
      <c r="L647" s="15" t="s">
        <v>2639</v>
      </c>
      <c r="M647" s="16" t="s">
        <v>32</v>
      </c>
      <c r="N647" s="14" t="s">
        <v>2619</v>
      </c>
      <c r="O647" s="16" t="s">
        <v>2631</v>
      </c>
      <c r="P647" s="16" t="s">
        <v>2634</v>
      </c>
      <c r="Q647" s="16" t="s">
        <v>36</v>
      </c>
      <c r="R647" s="16" t="s">
        <v>2621</v>
      </c>
      <c r="S647" s="16" t="s">
        <v>38</v>
      </c>
      <c r="T647" s="16"/>
      <c r="U647" s="55"/>
      <c r="V647" s="229"/>
      <c r="W647" s="229"/>
      <c r="X647" s="229"/>
      <c r="Y647" s="229"/>
      <c r="Z647" s="229"/>
      <c r="AA647" s="229"/>
      <c r="AB647" s="229"/>
      <c r="AC647" s="229"/>
      <c r="AD647" s="229"/>
      <c r="AE647" s="229"/>
      <c r="AF647" s="229"/>
      <c r="AG647" s="229"/>
      <c r="AH647" s="229"/>
      <c r="AI647" s="229"/>
      <c r="AJ647" s="229"/>
      <c r="AK647" s="229"/>
      <c r="AL647" s="229"/>
      <c r="AM647" s="229"/>
      <c r="AN647" s="229"/>
      <c r="AO647" s="229"/>
      <c r="AP647" s="229"/>
      <c r="AQ647" s="229"/>
      <c r="AR647" s="229"/>
      <c r="AS647" s="229"/>
      <c r="AT647" s="229"/>
      <c r="AU647" s="229"/>
      <c r="AV647" s="229"/>
      <c r="AW647" s="229"/>
      <c r="AX647" s="229"/>
      <c r="AY647" s="229"/>
      <c r="AZ647" s="229"/>
      <c r="BA647" s="229"/>
      <c r="BB647" s="229"/>
      <c r="BC647" s="229"/>
      <c r="BD647" s="229"/>
      <c r="BE647" s="229"/>
      <c r="BF647" s="229"/>
      <c r="BG647" s="229"/>
      <c r="BH647" s="229"/>
      <c r="BI647" s="229"/>
      <c r="BJ647" s="229"/>
      <c r="BK647" s="229"/>
      <c r="BL647" s="229"/>
      <c r="BM647" s="229"/>
      <c r="BN647" s="229"/>
      <c r="BO647" s="229"/>
      <c r="BP647" s="229"/>
      <c r="BQ647" s="229"/>
      <c r="BR647" s="229"/>
      <c r="BS647" s="229"/>
      <c r="BT647" s="229"/>
      <c r="BU647" s="229"/>
      <c r="BV647" s="229"/>
      <c r="BW647" s="229"/>
      <c r="BX647" s="229"/>
      <c r="BY647" s="229"/>
      <c r="BZ647" s="229"/>
      <c r="CA647" s="229"/>
      <c r="CB647" s="229"/>
      <c r="CC647" s="229"/>
      <c r="CD647" s="229"/>
      <c r="CE647" s="229"/>
      <c r="CF647" s="229"/>
      <c r="CG647" s="229"/>
      <c r="CH647" s="229"/>
      <c r="CI647" s="229"/>
      <c r="CJ647" s="229"/>
      <c r="CK647" s="229"/>
      <c r="CL647" s="229"/>
      <c r="CM647" s="229"/>
      <c r="CN647" s="229"/>
      <c r="CO647" s="229"/>
      <c r="CP647" s="229"/>
      <c r="CQ647" s="229"/>
      <c r="CR647" s="229"/>
      <c r="CS647" s="229"/>
      <c r="CT647" s="229"/>
      <c r="CU647" s="229"/>
      <c r="CV647" s="229"/>
      <c r="CW647" s="229"/>
      <c r="CX647" s="229"/>
      <c r="CY647" s="229"/>
      <c r="CZ647" s="229"/>
      <c r="DA647" s="229"/>
      <c r="DB647" s="229"/>
      <c r="DC647" s="229"/>
      <c r="DD647" s="229"/>
      <c r="DE647" s="229"/>
      <c r="DF647" s="229"/>
      <c r="DG647" s="229"/>
      <c r="DH647" s="229"/>
      <c r="DI647" s="229"/>
      <c r="DJ647" s="229"/>
      <c r="DK647" s="229"/>
      <c r="DL647" s="229"/>
      <c r="DM647" s="229"/>
      <c r="DN647" s="229"/>
      <c r="DO647" s="229"/>
      <c r="DP647" s="229"/>
      <c r="DQ647" s="229"/>
      <c r="DR647" s="229"/>
      <c r="DS647" s="229"/>
      <c r="DT647" s="229"/>
      <c r="DU647" s="229"/>
      <c r="DV647" s="229"/>
      <c r="DW647" s="229"/>
      <c r="DX647" s="229"/>
      <c r="DY647" s="229"/>
      <c r="DZ647" s="229"/>
      <c r="EA647" s="229"/>
      <c r="EB647" s="229"/>
      <c r="EC647" s="229"/>
      <c r="ED647" s="229"/>
      <c r="EE647" s="229"/>
      <c r="EF647" s="229"/>
      <c r="EG647" s="229"/>
      <c r="EH647" s="229"/>
      <c r="EI647" s="229"/>
      <c r="EJ647" s="229"/>
      <c r="EK647" s="229"/>
      <c r="EL647" s="229"/>
      <c r="EM647" s="229"/>
      <c r="EN647" s="229"/>
      <c r="EO647" s="229"/>
      <c r="EP647" s="229"/>
      <c r="EQ647" s="229"/>
      <c r="ER647" s="229"/>
      <c r="ES647" s="229"/>
      <c r="ET647" s="229"/>
      <c r="EU647" s="229"/>
      <c r="EV647" s="229"/>
      <c r="EW647" s="229"/>
      <c r="EX647" s="229"/>
      <c r="EY647" s="229"/>
      <c r="EZ647" s="229"/>
      <c r="FA647" s="229"/>
      <c r="FB647" s="229"/>
      <c r="FC647" s="229"/>
      <c r="FD647" s="229"/>
      <c r="FE647" s="229"/>
      <c r="FF647" s="229"/>
      <c r="FG647" s="229"/>
      <c r="FH647" s="229"/>
      <c r="FI647" s="229"/>
      <c r="FJ647" s="229"/>
      <c r="FK647" s="229"/>
      <c r="FL647" s="229"/>
      <c r="FM647" s="229"/>
      <c r="FN647" s="229"/>
      <c r="FO647" s="229"/>
      <c r="FP647" s="229"/>
      <c r="FQ647" s="229"/>
      <c r="FR647" s="229"/>
      <c r="FS647" s="229"/>
      <c r="FT647" s="229"/>
      <c r="FU647" s="229"/>
      <c r="FV647" s="229"/>
      <c r="FW647" s="229"/>
      <c r="FX647" s="229"/>
      <c r="FY647" s="229"/>
      <c r="FZ647" s="229"/>
      <c r="GA647" s="229"/>
      <c r="GB647" s="229"/>
      <c r="GC647" s="229"/>
      <c r="GD647" s="229"/>
      <c r="GE647" s="229"/>
      <c r="GF647" s="229"/>
      <c r="GG647" s="229"/>
      <c r="GH647" s="229"/>
      <c r="GI647" s="229"/>
      <c r="GJ647" s="229"/>
      <c r="GK647" s="229"/>
      <c r="GL647" s="229"/>
      <c r="GM647" s="229"/>
      <c r="GN647" s="229"/>
      <c r="GO647" s="229"/>
      <c r="GP647" s="229"/>
      <c r="GQ647" s="229"/>
      <c r="GR647" s="229"/>
      <c r="GS647" s="229"/>
      <c r="GT647" s="229"/>
      <c r="GU647" s="229"/>
      <c r="GV647" s="229"/>
      <c r="GW647" s="229"/>
      <c r="GX647" s="229"/>
      <c r="GY647" s="229"/>
      <c r="GZ647" s="229"/>
      <c r="HA647" s="229"/>
      <c r="HB647" s="229"/>
      <c r="HC647" s="229"/>
      <c r="HD647" s="229"/>
      <c r="HE647" s="229"/>
      <c r="HF647" s="229"/>
      <c r="HG647" s="229"/>
      <c r="HH647" s="229"/>
      <c r="HI647" s="229"/>
      <c r="HJ647" s="229"/>
      <c r="HK647" s="229"/>
      <c r="HL647" s="229"/>
      <c r="HM647" s="229"/>
      <c r="HN647" s="229"/>
      <c r="HO647" s="229"/>
      <c r="HP647" s="229"/>
      <c r="HQ647" s="229"/>
      <c r="HR647" s="229"/>
      <c r="HS647" s="229"/>
      <c r="HT647" s="229"/>
      <c r="HU647" s="229"/>
      <c r="HV647" s="229"/>
      <c r="HW647" s="229"/>
      <c r="HX647" s="229"/>
      <c r="HY647" s="229"/>
      <c r="HZ647" s="229"/>
      <c r="IA647" s="229"/>
      <c r="IB647" s="229"/>
      <c r="IC647" s="229"/>
      <c r="ID647" s="229"/>
      <c r="IE647" s="229"/>
      <c r="IF647" s="229"/>
      <c r="IG647" s="229"/>
      <c r="IH647" s="229"/>
      <c r="II647" s="229"/>
      <c r="IJ647" s="229"/>
      <c r="IK647" s="229"/>
      <c r="IL647" s="229"/>
      <c r="IM647" s="229"/>
      <c r="IN647" s="229"/>
      <c r="IO647" s="229"/>
      <c r="IP647" s="229"/>
      <c r="IQ647" s="229"/>
      <c r="IR647" s="229"/>
      <c r="IS647" s="229"/>
      <c r="IT647" s="229"/>
      <c r="IU647" s="229"/>
      <c r="IV647" s="229"/>
      <c r="IW647" s="229"/>
      <c r="IX647" s="229"/>
      <c r="IY647" s="229"/>
      <c r="IZ647" s="229"/>
      <c r="JA647" s="229"/>
      <c r="JB647" s="229"/>
      <c r="JC647" s="229"/>
      <c r="JD647" s="229"/>
      <c r="JE647" s="229"/>
      <c r="JF647" s="229"/>
      <c r="JG647" s="229"/>
      <c r="JH647" s="229"/>
      <c r="JI647" s="229"/>
      <c r="JJ647" s="229"/>
      <c r="JK647" s="229"/>
      <c r="JL647" s="229"/>
      <c r="JM647" s="229"/>
      <c r="JN647" s="229"/>
      <c r="JO647" s="229"/>
      <c r="JP647" s="229"/>
      <c r="JQ647" s="229"/>
      <c r="JR647" s="229"/>
      <c r="JS647" s="229"/>
      <c r="JT647" s="229"/>
      <c r="JU647" s="229"/>
      <c r="JV647" s="229"/>
      <c r="JW647" s="229"/>
      <c r="JX647" s="229"/>
      <c r="JY647" s="229"/>
      <c r="JZ647" s="229"/>
      <c r="KA647" s="229"/>
      <c r="KB647" s="229"/>
      <c r="KC647" s="229"/>
      <c r="KD647" s="229"/>
      <c r="KE647" s="229"/>
      <c r="KF647" s="229"/>
      <c r="KG647" s="229"/>
      <c r="KH647" s="229"/>
      <c r="KI647" s="229"/>
      <c r="KJ647" s="229"/>
      <c r="KK647" s="229"/>
      <c r="KL647" s="229"/>
      <c r="KM647" s="229"/>
      <c r="KN647" s="229"/>
      <c r="KO647" s="229"/>
      <c r="KP647" s="229"/>
      <c r="KQ647" s="229"/>
      <c r="KR647" s="229"/>
      <c r="KS647" s="229"/>
      <c r="KT647" s="229"/>
      <c r="KU647" s="229"/>
      <c r="KV647" s="229"/>
      <c r="KW647" s="229"/>
      <c r="KX647" s="229"/>
      <c r="KY647" s="229"/>
      <c r="KZ647" s="229"/>
      <c r="LA647" s="229"/>
      <c r="LB647" s="229"/>
      <c r="LC647" s="229"/>
      <c r="LD647" s="229"/>
      <c r="LE647" s="229"/>
      <c r="LF647" s="229"/>
      <c r="LG647" s="229"/>
      <c r="LH647" s="229"/>
      <c r="LI647" s="229"/>
      <c r="LJ647" s="229"/>
      <c r="LK647" s="229"/>
      <c r="LL647" s="229"/>
      <c r="LM647" s="229"/>
      <c r="LN647" s="229"/>
      <c r="LO647" s="229"/>
      <c r="LP647" s="229"/>
      <c r="LQ647" s="229"/>
      <c r="LR647" s="229"/>
      <c r="LS647" s="229"/>
      <c r="LT647" s="229"/>
      <c r="LU647" s="229"/>
      <c r="LV647" s="229"/>
      <c r="LW647" s="229"/>
    </row>
    <row r="648" s="189" customFormat="1" ht="75" customHeight="1" spans="1:335">
      <c r="A648" s="16"/>
      <c r="B648" s="16"/>
      <c r="C648" s="16"/>
      <c r="D648" s="16"/>
      <c r="E648" s="16"/>
      <c r="F648" s="16"/>
      <c r="G648" s="16"/>
      <c r="H648" s="16"/>
      <c r="I648" s="60"/>
      <c r="J648" s="16" t="s">
        <v>2642</v>
      </c>
      <c r="K648" s="14" t="s">
        <v>2643</v>
      </c>
      <c r="L648" s="15" t="s">
        <v>2644</v>
      </c>
      <c r="M648" s="16" t="s">
        <v>32</v>
      </c>
      <c r="N648" s="14" t="s">
        <v>2619</v>
      </c>
      <c r="O648" s="16" t="s">
        <v>2645</v>
      </c>
      <c r="P648" s="16" t="s">
        <v>2634</v>
      </c>
      <c r="Q648" s="16" t="s">
        <v>36</v>
      </c>
      <c r="R648" s="16" t="s">
        <v>2621</v>
      </c>
      <c r="S648" s="16" t="s">
        <v>38</v>
      </c>
      <c r="T648" s="16"/>
      <c r="U648" s="55"/>
      <c r="V648" s="229"/>
      <c r="W648" s="229"/>
      <c r="X648" s="229"/>
      <c r="Y648" s="229"/>
      <c r="Z648" s="229"/>
      <c r="AA648" s="229"/>
      <c r="AB648" s="229"/>
      <c r="AC648" s="229"/>
      <c r="AD648" s="229"/>
      <c r="AE648" s="229"/>
      <c r="AF648" s="229"/>
      <c r="AG648" s="229"/>
      <c r="AH648" s="229"/>
      <c r="AI648" s="229"/>
      <c r="AJ648" s="229"/>
      <c r="AK648" s="229"/>
      <c r="AL648" s="229"/>
      <c r="AM648" s="229"/>
      <c r="AN648" s="229"/>
      <c r="AO648" s="229"/>
      <c r="AP648" s="229"/>
      <c r="AQ648" s="229"/>
      <c r="AR648" s="229"/>
      <c r="AS648" s="229"/>
      <c r="AT648" s="229"/>
      <c r="AU648" s="229"/>
      <c r="AV648" s="229"/>
      <c r="AW648" s="229"/>
      <c r="AX648" s="229"/>
      <c r="AY648" s="229"/>
      <c r="AZ648" s="229"/>
      <c r="BA648" s="229"/>
      <c r="BB648" s="229"/>
      <c r="BC648" s="229"/>
      <c r="BD648" s="229"/>
      <c r="BE648" s="229"/>
      <c r="BF648" s="229"/>
      <c r="BG648" s="229"/>
      <c r="BH648" s="229"/>
      <c r="BI648" s="229"/>
      <c r="BJ648" s="229"/>
      <c r="BK648" s="229"/>
      <c r="BL648" s="229"/>
      <c r="BM648" s="229"/>
      <c r="BN648" s="229"/>
      <c r="BO648" s="229"/>
      <c r="BP648" s="229"/>
      <c r="BQ648" s="229"/>
      <c r="BR648" s="229"/>
      <c r="BS648" s="229"/>
      <c r="BT648" s="229"/>
      <c r="BU648" s="229"/>
      <c r="BV648" s="229"/>
      <c r="BW648" s="229"/>
      <c r="BX648" s="229"/>
      <c r="BY648" s="229"/>
      <c r="BZ648" s="229"/>
      <c r="CA648" s="229"/>
      <c r="CB648" s="229"/>
      <c r="CC648" s="229"/>
      <c r="CD648" s="229"/>
      <c r="CE648" s="229"/>
      <c r="CF648" s="229"/>
      <c r="CG648" s="229"/>
      <c r="CH648" s="229"/>
      <c r="CI648" s="229"/>
      <c r="CJ648" s="229"/>
      <c r="CK648" s="229"/>
      <c r="CL648" s="229"/>
      <c r="CM648" s="229"/>
      <c r="CN648" s="229"/>
      <c r="CO648" s="229"/>
      <c r="CP648" s="229"/>
      <c r="CQ648" s="229"/>
      <c r="CR648" s="229"/>
      <c r="CS648" s="229"/>
      <c r="CT648" s="229"/>
      <c r="CU648" s="229"/>
      <c r="CV648" s="229"/>
      <c r="CW648" s="229"/>
      <c r="CX648" s="229"/>
      <c r="CY648" s="229"/>
      <c r="CZ648" s="229"/>
      <c r="DA648" s="229"/>
      <c r="DB648" s="229"/>
      <c r="DC648" s="229"/>
      <c r="DD648" s="229"/>
      <c r="DE648" s="229"/>
      <c r="DF648" s="229"/>
      <c r="DG648" s="229"/>
      <c r="DH648" s="229"/>
      <c r="DI648" s="229"/>
      <c r="DJ648" s="229"/>
      <c r="DK648" s="229"/>
      <c r="DL648" s="229"/>
      <c r="DM648" s="229"/>
      <c r="DN648" s="229"/>
      <c r="DO648" s="229"/>
      <c r="DP648" s="229"/>
      <c r="DQ648" s="229"/>
      <c r="DR648" s="229"/>
      <c r="DS648" s="229"/>
      <c r="DT648" s="229"/>
      <c r="DU648" s="229"/>
      <c r="DV648" s="229"/>
      <c r="DW648" s="229"/>
      <c r="DX648" s="229"/>
      <c r="DY648" s="229"/>
      <c r="DZ648" s="229"/>
      <c r="EA648" s="229"/>
      <c r="EB648" s="229"/>
      <c r="EC648" s="229"/>
      <c r="ED648" s="229"/>
      <c r="EE648" s="229"/>
      <c r="EF648" s="229"/>
      <c r="EG648" s="229"/>
      <c r="EH648" s="229"/>
      <c r="EI648" s="229"/>
      <c r="EJ648" s="229"/>
      <c r="EK648" s="229"/>
      <c r="EL648" s="229"/>
      <c r="EM648" s="229"/>
      <c r="EN648" s="229"/>
      <c r="EO648" s="229"/>
      <c r="EP648" s="229"/>
      <c r="EQ648" s="229"/>
      <c r="ER648" s="229"/>
      <c r="ES648" s="229"/>
      <c r="ET648" s="229"/>
      <c r="EU648" s="229"/>
      <c r="EV648" s="229"/>
      <c r="EW648" s="229"/>
      <c r="EX648" s="229"/>
      <c r="EY648" s="229"/>
      <c r="EZ648" s="229"/>
      <c r="FA648" s="229"/>
      <c r="FB648" s="229"/>
      <c r="FC648" s="229"/>
      <c r="FD648" s="229"/>
      <c r="FE648" s="229"/>
      <c r="FF648" s="229"/>
      <c r="FG648" s="229"/>
      <c r="FH648" s="229"/>
      <c r="FI648" s="229"/>
      <c r="FJ648" s="229"/>
      <c r="FK648" s="229"/>
      <c r="FL648" s="229"/>
      <c r="FM648" s="229"/>
      <c r="FN648" s="229"/>
      <c r="FO648" s="229"/>
      <c r="FP648" s="229"/>
      <c r="FQ648" s="229"/>
      <c r="FR648" s="229"/>
      <c r="FS648" s="229"/>
      <c r="FT648" s="229"/>
      <c r="FU648" s="229"/>
      <c r="FV648" s="229"/>
      <c r="FW648" s="229"/>
      <c r="FX648" s="229"/>
      <c r="FY648" s="229"/>
      <c r="FZ648" s="229"/>
      <c r="GA648" s="229"/>
      <c r="GB648" s="229"/>
      <c r="GC648" s="229"/>
      <c r="GD648" s="229"/>
      <c r="GE648" s="229"/>
      <c r="GF648" s="229"/>
      <c r="GG648" s="229"/>
      <c r="GH648" s="229"/>
      <c r="GI648" s="229"/>
      <c r="GJ648" s="229"/>
      <c r="GK648" s="229"/>
      <c r="GL648" s="229"/>
      <c r="GM648" s="229"/>
      <c r="GN648" s="229"/>
      <c r="GO648" s="229"/>
      <c r="GP648" s="229"/>
      <c r="GQ648" s="229"/>
      <c r="GR648" s="229"/>
      <c r="GS648" s="229"/>
      <c r="GT648" s="229"/>
      <c r="GU648" s="229"/>
      <c r="GV648" s="229"/>
      <c r="GW648" s="229"/>
      <c r="GX648" s="229"/>
      <c r="GY648" s="229"/>
      <c r="GZ648" s="229"/>
      <c r="HA648" s="229"/>
      <c r="HB648" s="229"/>
      <c r="HC648" s="229"/>
      <c r="HD648" s="229"/>
      <c r="HE648" s="229"/>
      <c r="HF648" s="229"/>
      <c r="HG648" s="229"/>
      <c r="HH648" s="229"/>
      <c r="HI648" s="229"/>
      <c r="HJ648" s="229"/>
      <c r="HK648" s="229"/>
      <c r="HL648" s="229"/>
      <c r="HM648" s="229"/>
      <c r="HN648" s="229"/>
      <c r="HO648" s="229"/>
      <c r="HP648" s="229"/>
      <c r="HQ648" s="229"/>
      <c r="HR648" s="229"/>
      <c r="HS648" s="229"/>
      <c r="HT648" s="229"/>
      <c r="HU648" s="229"/>
      <c r="HV648" s="229"/>
      <c r="HW648" s="229"/>
      <c r="HX648" s="229"/>
      <c r="HY648" s="229"/>
      <c r="HZ648" s="229"/>
      <c r="IA648" s="229"/>
      <c r="IB648" s="229"/>
      <c r="IC648" s="229"/>
      <c r="ID648" s="229"/>
      <c r="IE648" s="229"/>
      <c r="IF648" s="229"/>
      <c r="IG648" s="229"/>
      <c r="IH648" s="229"/>
      <c r="II648" s="229"/>
      <c r="IJ648" s="229"/>
      <c r="IK648" s="229"/>
      <c r="IL648" s="229"/>
      <c r="IM648" s="229"/>
      <c r="IN648" s="229"/>
      <c r="IO648" s="229"/>
      <c r="IP648" s="229"/>
      <c r="IQ648" s="229"/>
      <c r="IR648" s="229"/>
      <c r="IS648" s="229"/>
      <c r="IT648" s="229"/>
      <c r="IU648" s="229"/>
      <c r="IV648" s="229"/>
      <c r="IW648" s="229"/>
      <c r="IX648" s="229"/>
      <c r="IY648" s="229"/>
      <c r="IZ648" s="229"/>
      <c r="JA648" s="229"/>
      <c r="JB648" s="229"/>
      <c r="JC648" s="229"/>
      <c r="JD648" s="229"/>
      <c r="JE648" s="229"/>
      <c r="JF648" s="229"/>
      <c r="JG648" s="229"/>
      <c r="JH648" s="229"/>
      <c r="JI648" s="229"/>
      <c r="JJ648" s="229"/>
      <c r="JK648" s="229"/>
      <c r="JL648" s="229"/>
      <c r="JM648" s="229"/>
      <c r="JN648" s="229"/>
      <c r="JO648" s="229"/>
      <c r="JP648" s="229"/>
      <c r="JQ648" s="229"/>
      <c r="JR648" s="229"/>
      <c r="JS648" s="229"/>
      <c r="JT648" s="229"/>
      <c r="JU648" s="229"/>
      <c r="JV648" s="229"/>
      <c r="JW648" s="229"/>
      <c r="JX648" s="229"/>
      <c r="JY648" s="229"/>
      <c r="JZ648" s="229"/>
      <c r="KA648" s="229"/>
      <c r="KB648" s="229"/>
      <c r="KC648" s="229"/>
      <c r="KD648" s="229"/>
      <c r="KE648" s="229"/>
      <c r="KF648" s="229"/>
      <c r="KG648" s="229"/>
      <c r="KH648" s="229"/>
      <c r="KI648" s="229"/>
      <c r="KJ648" s="229"/>
      <c r="KK648" s="229"/>
      <c r="KL648" s="229"/>
      <c r="KM648" s="229"/>
      <c r="KN648" s="229"/>
      <c r="KO648" s="229"/>
      <c r="KP648" s="229"/>
      <c r="KQ648" s="229"/>
      <c r="KR648" s="229"/>
      <c r="KS648" s="229"/>
      <c r="KT648" s="229"/>
      <c r="KU648" s="229"/>
      <c r="KV648" s="229"/>
      <c r="KW648" s="229"/>
      <c r="KX648" s="229"/>
      <c r="KY648" s="229"/>
      <c r="KZ648" s="229"/>
      <c r="LA648" s="229"/>
      <c r="LB648" s="229"/>
      <c r="LC648" s="229"/>
      <c r="LD648" s="229"/>
      <c r="LE648" s="229"/>
      <c r="LF648" s="229"/>
      <c r="LG648" s="229"/>
      <c r="LH648" s="229"/>
      <c r="LI648" s="229"/>
      <c r="LJ648" s="229"/>
      <c r="LK648" s="229"/>
      <c r="LL648" s="229"/>
      <c r="LM648" s="229"/>
      <c r="LN648" s="229"/>
      <c r="LO648" s="229"/>
      <c r="LP648" s="229"/>
      <c r="LQ648" s="229"/>
      <c r="LR648" s="229"/>
      <c r="LS648" s="229"/>
      <c r="LT648" s="229"/>
      <c r="LU648" s="229"/>
      <c r="LV648" s="229"/>
      <c r="LW648" s="229"/>
    </row>
    <row r="649" s="189" customFormat="1" ht="75" customHeight="1" spans="1:335">
      <c r="A649" s="8">
        <v>139</v>
      </c>
      <c r="B649" s="8" t="s">
        <v>2016</v>
      </c>
      <c r="C649" s="9" t="s">
        <v>2646</v>
      </c>
      <c r="D649" s="8" t="s">
        <v>1534</v>
      </c>
      <c r="E649" s="9" t="s">
        <v>2647</v>
      </c>
      <c r="F649" s="9" t="s">
        <v>2648</v>
      </c>
      <c r="G649" s="9" t="s">
        <v>2649</v>
      </c>
      <c r="H649" s="9" t="s">
        <v>2650</v>
      </c>
      <c r="I649" s="8">
        <v>6224387</v>
      </c>
      <c r="J649" s="9" t="s">
        <v>2651</v>
      </c>
      <c r="K649" s="9" t="s">
        <v>2652</v>
      </c>
      <c r="L649" s="9">
        <v>20</v>
      </c>
      <c r="M649" s="9" t="s">
        <v>32</v>
      </c>
      <c r="N649" s="9"/>
      <c r="O649" s="9" t="s">
        <v>34</v>
      </c>
      <c r="P649" s="9"/>
      <c r="Q649" s="9" t="s">
        <v>36</v>
      </c>
      <c r="R649" s="9" t="s">
        <v>2653</v>
      </c>
      <c r="S649" s="9" t="s">
        <v>38</v>
      </c>
      <c r="T649" s="9"/>
      <c r="U649" s="101"/>
      <c r="V649" s="229"/>
      <c r="W649" s="229"/>
      <c r="X649" s="229"/>
      <c r="Y649" s="229"/>
      <c r="Z649" s="229"/>
      <c r="AA649" s="229"/>
      <c r="AB649" s="229"/>
      <c r="AC649" s="229"/>
      <c r="AD649" s="229"/>
      <c r="AE649" s="229"/>
      <c r="AF649" s="229"/>
      <c r="AG649" s="229"/>
      <c r="AH649" s="229"/>
      <c r="AI649" s="229"/>
      <c r="AJ649" s="229"/>
      <c r="AK649" s="229"/>
      <c r="AL649" s="229"/>
      <c r="AM649" s="229"/>
      <c r="AN649" s="229"/>
      <c r="AO649" s="229"/>
      <c r="AP649" s="229"/>
      <c r="AQ649" s="229"/>
      <c r="AR649" s="229"/>
      <c r="AS649" s="229"/>
      <c r="AT649" s="229"/>
      <c r="AU649" s="229"/>
      <c r="AV649" s="229"/>
      <c r="AW649" s="229"/>
      <c r="AX649" s="229"/>
      <c r="AY649" s="229"/>
      <c r="AZ649" s="229"/>
      <c r="BA649" s="229"/>
      <c r="BB649" s="229"/>
      <c r="BC649" s="229"/>
      <c r="BD649" s="229"/>
      <c r="BE649" s="229"/>
      <c r="BF649" s="229"/>
      <c r="BG649" s="229"/>
      <c r="BH649" s="229"/>
      <c r="BI649" s="229"/>
      <c r="BJ649" s="229"/>
      <c r="BK649" s="229"/>
      <c r="BL649" s="229"/>
      <c r="BM649" s="229"/>
      <c r="BN649" s="229"/>
      <c r="BO649" s="229"/>
      <c r="BP649" s="229"/>
      <c r="BQ649" s="229"/>
      <c r="BR649" s="229"/>
      <c r="BS649" s="229"/>
      <c r="BT649" s="229"/>
      <c r="BU649" s="229"/>
      <c r="BV649" s="229"/>
      <c r="BW649" s="229"/>
      <c r="BX649" s="229"/>
      <c r="BY649" s="229"/>
      <c r="BZ649" s="229"/>
      <c r="CA649" s="229"/>
      <c r="CB649" s="229"/>
      <c r="CC649" s="229"/>
      <c r="CD649" s="229"/>
      <c r="CE649" s="229"/>
      <c r="CF649" s="229"/>
      <c r="CG649" s="229"/>
      <c r="CH649" s="229"/>
      <c r="CI649" s="229"/>
      <c r="CJ649" s="229"/>
      <c r="CK649" s="229"/>
      <c r="CL649" s="229"/>
      <c r="CM649" s="229"/>
      <c r="CN649" s="229"/>
      <c r="CO649" s="229"/>
      <c r="CP649" s="229"/>
      <c r="CQ649" s="229"/>
      <c r="CR649" s="229"/>
      <c r="CS649" s="229"/>
      <c r="CT649" s="229"/>
      <c r="CU649" s="229"/>
      <c r="CV649" s="229"/>
      <c r="CW649" s="229"/>
      <c r="CX649" s="229"/>
      <c r="CY649" s="229"/>
      <c r="CZ649" s="229"/>
      <c r="DA649" s="229"/>
      <c r="DB649" s="229"/>
      <c r="DC649" s="229"/>
      <c r="DD649" s="229"/>
      <c r="DE649" s="229"/>
      <c r="DF649" s="229"/>
      <c r="DG649" s="229"/>
      <c r="DH649" s="229"/>
      <c r="DI649" s="229"/>
      <c r="DJ649" s="229"/>
      <c r="DK649" s="229"/>
      <c r="DL649" s="229"/>
      <c r="DM649" s="229"/>
      <c r="DN649" s="229"/>
      <c r="DO649" s="229"/>
      <c r="DP649" s="229"/>
      <c r="DQ649" s="229"/>
      <c r="DR649" s="229"/>
      <c r="DS649" s="229"/>
      <c r="DT649" s="229"/>
      <c r="DU649" s="229"/>
      <c r="DV649" s="229"/>
      <c r="DW649" s="229"/>
      <c r="DX649" s="229"/>
      <c r="DY649" s="229"/>
      <c r="DZ649" s="229"/>
      <c r="EA649" s="229"/>
      <c r="EB649" s="229"/>
      <c r="EC649" s="229"/>
      <c r="ED649" s="229"/>
      <c r="EE649" s="229"/>
      <c r="EF649" s="229"/>
      <c r="EG649" s="229"/>
      <c r="EH649" s="229"/>
      <c r="EI649" s="229"/>
      <c r="EJ649" s="229"/>
      <c r="EK649" s="229"/>
      <c r="EL649" s="229"/>
      <c r="EM649" s="229"/>
      <c r="EN649" s="229"/>
      <c r="EO649" s="229"/>
      <c r="EP649" s="229"/>
      <c r="EQ649" s="229"/>
      <c r="ER649" s="229"/>
      <c r="ES649" s="229"/>
      <c r="ET649" s="229"/>
      <c r="EU649" s="229"/>
      <c r="EV649" s="229"/>
      <c r="EW649" s="229"/>
      <c r="EX649" s="229"/>
      <c r="EY649" s="229"/>
      <c r="EZ649" s="229"/>
      <c r="FA649" s="229"/>
      <c r="FB649" s="229"/>
      <c r="FC649" s="229"/>
      <c r="FD649" s="229"/>
      <c r="FE649" s="229"/>
      <c r="FF649" s="229"/>
      <c r="FG649" s="229"/>
      <c r="FH649" s="229"/>
      <c r="FI649" s="229"/>
      <c r="FJ649" s="229"/>
      <c r="FK649" s="229"/>
      <c r="FL649" s="229"/>
      <c r="FM649" s="229"/>
      <c r="FN649" s="229"/>
      <c r="FO649" s="229"/>
      <c r="FP649" s="229"/>
      <c r="FQ649" s="229"/>
      <c r="FR649" s="229"/>
      <c r="FS649" s="229"/>
      <c r="FT649" s="229"/>
      <c r="FU649" s="229"/>
      <c r="FV649" s="229"/>
      <c r="FW649" s="229"/>
      <c r="FX649" s="229"/>
      <c r="FY649" s="229"/>
      <c r="FZ649" s="229"/>
      <c r="GA649" s="229"/>
      <c r="GB649" s="229"/>
      <c r="GC649" s="229"/>
      <c r="GD649" s="229"/>
      <c r="GE649" s="229"/>
      <c r="GF649" s="229"/>
      <c r="GG649" s="229"/>
      <c r="GH649" s="229"/>
      <c r="GI649" s="229"/>
      <c r="GJ649" s="229"/>
      <c r="GK649" s="229"/>
      <c r="GL649" s="229"/>
      <c r="GM649" s="229"/>
      <c r="GN649" s="229"/>
      <c r="GO649" s="229"/>
      <c r="GP649" s="229"/>
      <c r="GQ649" s="229"/>
      <c r="GR649" s="229"/>
      <c r="GS649" s="229"/>
      <c r="GT649" s="229"/>
      <c r="GU649" s="229"/>
      <c r="GV649" s="229"/>
      <c r="GW649" s="229"/>
      <c r="GX649" s="229"/>
      <c r="GY649" s="229"/>
      <c r="GZ649" s="229"/>
      <c r="HA649" s="229"/>
      <c r="HB649" s="229"/>
      <c r="HC649" s="229"/>
      <c r="HD649" s="229"/>
      <c r="HE649" s="229"/>
      <c r="HF649" s="229"/>
      <c r="HG649" s="229"/>
      <c r="HH649" s="229"/>
      <c r="HI649" s="229"/>
      <c r="HJ649" s="229"/>
      <c r="HK649" s="229"/>
      <c r="HL649" s="229"/>
      <c r="HM649" s="229"/>
      <c r="HN649" s="229"/>
      <c r="HO649" s="229"/>
      <c r="HP649" s="229"/>
      <c r="HQ649" s="229"/>
      <c r="HR649" s="229"/>
      <c r="HS649" s="229"/>
      <c r="HT649" s="229"/>
      <c r="HU649" s="229"/>
      <c r="HV649" s="229"/>
      <c r="HW649" s="229"/>
      <c r="HX649" s="229"/>
      <c r="HY649" s="229"/>
      <c r="HZ649" s="229"/>
      <c r="IA649" s="229"/>
      <c r="IB649" s="229"/>
      <c r="IC649" s="229"/>
      <c r="ID649" s="229"/>
      <c r="IE649" s="229"/>
      <c r="IF649" s="229"/>
      <c r="IG649" s="229"/>
      <c r="IH649" s="229"/>
      <c r="II649" s="229"/>
      <c r="IJ649" s="229"/>
      <c r="IK649" s="229"/>
      <c r="IL649" s="229"/>
      <c r="IM649" s="229"/>
      <c r="IN649" s="229"/>
      <c r="IO649" s="229"/>
      <c r="IP649" s="229"/>
      <c r="IQ649" s="229"/>
      <c r="IR649" s="229"/>
      <c r="IS649" s="229"/>
      <c r="IT649" s="229"/>
      <c r="IU649" s="229"/>
      <c r="IV649" s="229"/>
      <c r="IW649" s="229"/>
      <c r="IX649" s="229"/>
      <c r="IY649" s="229"/>
      <c r="IZ649" s="229"/>
      <c r="JA649" s="229"/>
      <c r="JB649" s="229"/>
      <c r="JC649" s="229"/>
      <c r="JD649" s="229"/>
      <c r="JE649" s="229"/>
      <c r="JF649" s="229"/>
      <c r="JG649" s="229"/>
      <c r="JH649" s="229"/>
      <c r="JI649" s="229"/>
      <c r="JJ649" s="229"/>
      <c r="JK649" s="229"/>
      <c r="JL649" s="229"/>
      <c r="JM649" s="229"/>
      <c r="JN649" s="229"/>
      <c r="JO649" s="229"/>
      <c r="JP649" s="229"/>
      <c r="JQ649" s="229"/>
      <c r="JR649" s="229"/>
      <c r="JS649" s="229"/>
      <c r="JT649" s="229"/>
      <c r="JU649" s="229"/>
      <c r="JV649" s="229"/>
      <c r="JW649" s="229"/>
      <c r="JX649" s="229"/>
      <c r="JY649" s="229"/>
      <c r="JZ649" s="229"/>
      <c r="KA649" s="229"/>
      <c r="KB649" s="229"/>
      <c r="KC649" s="229"/>
      <c r="KD649" s="229"/>
      <c r="KE649" s="229"/>
      <c r="KF649" s="229"/>
      <c r="KG649" s="229"/>
      <c r="KH649" s="229"/>
      <c r="KI649" s="229"/>
      <c r="KJ649" s="229"/>
      <c r="KK649" s="229"/>
      <c r="KL649" s="229"/>
      <c r="KM649" s="229"/>
      <c r="KN649" s="229"/>
      <c r="KO649" s="229"/>
      <c r="KP649" s="229"/>
      <c r="KQ649" s="229"/>
      <c r="KR649" s="229"/>
      <c r="KS649" s="229"/>
      <c r="KT649" s="229"/>
      <c r="KU649" s="229"/>
      <c r="KV649" s="229"/>
      <c r="KW649" s="229"/>
      <c r="KX649" s="229"/>
      <c r="KY649" s="229"/>
      <c r="KZ649" s="229"/>
      <c r="LA649" s="229"/>
      <c r="LB649" s="229"/>
      <c r="LC649" s="229"/>
      <c r="LD649" s="229"/>
      <c r="LE649" s="229"/>
      <c r="LF649" s="229"/>
      <c r="LG649" s="229"/>
      <c r="LH649" s="229"/>
      <c r="LI649" s="229"/>
      <c r="LJ649" s="229"/>
      <c r="LK649" s="229"/>
      <c r="LL649" s="229"/>
      <c r="LM649" s="229"/>
      <c r="LN649" s="229"/>
      <c r="LO649" s="229"/>
      <c r="LP649" s="229"/>
      <c r="LQ649" s="229"/>
      <c r="LR649" s="229"/>
      <c r="LS649" s="229"/>
      <c r="LT649" s="229"/>
      <c r="LU649" s="229"/>
      <c r="LV649" s="229"/>
      <c r="LW649" s="229"/>
    </row>
    <row r="650" s="189" customFormat="1" ht="75" customHeight="1" spans="1:335">
      <c r="A650" s="8"/>
      <c r="B650" s="8"/>
      <c r="C650" s="9"/>
      <c r="D650" s="8"/>
      <c r="E650" s="9"/>
      <c r="F650" s="9"/>
      <c r="G650" s="9"/>
      <c r="H650" s="9"/>
      <c r="I650" s="8"/>
      <c r="J650" s="9" t="s">
        <v>67</v>
      </c>
      <c r="K650" s="9"/>
      <c r="L650" s="9"/>
      <c r="M650" s="9"/>
      <c r="N650" s="9"/>
      <c r="O650" s="9"/>
      <c r="P650" s="9"/>
      <c r="Q650" s="9"/>
      <c r="R650" s="9"/>
      <c r="S650" s="9"/>
      <c r="T650" s="9"/>
      <c r="U650" s="101"/>
      <c r="V650" s="229"/>
      <c r="W650" s="229"/>
      <c r="X650" s="229"/>
      <c r="Y650" s="229"/>
      <c r="Z650" s="229"/>
      <c r="AA650" s="229"/>
      <c r="AB650" s="229"/>
      <c r="AC650" s="229"/>
      <c r="AD650" s="229"/>
      <c r="AE650" s="229"/>
      <c r="AF650" s="229"/>
      <c r="AG650" s="229"/>
      <c r="AH650" s="229"/>
      <c r="AI650" s="229"/>
      <c r="AJ650" s="229"/>
      <c r="AK650" s="229"/>
      <c r="AL650" s="229"/>
      <c r="AM650" s="229"/>
      <c r="AN650" s="229"/>
      <c r="AO650" s="229"/>
      <c r="AP650" s="229"/>
      <c r="AQ650" s="229"/>
      <c r="AR650" s="229"/>
      <c r="AS650" s="229"/>
      <c r="AT650" s="229"/>
      <c r="AU650" s="229"/>
      <c r="AV650" s="229"/>
      <c r="AW650" s="229"/>
      <c r="AX650" s="229"/>
      <c r="AY650" s="229"/>
      <c r="AZ650" s="229"/>
      <c r="BA650" s="229"/>
      <c r="BB650" s="229"/>
      <c r="BC650" s="229"/>
      <c r="BD650" s="229"/>
      <c r="BE650" s="229"/>
      <c r="BF650" s="229"/>
      <c r="BG650" s="229"/>
      <c r="BH650" s="229"/>
      <c r="BI650" s="229"/>
      <c r="BJ650" s="229"/>
      <c r="BK650" s="229"/>
      <c r="BL650" s="229"/>
      <c r="BM650" s="229"/>
      <c r="BN650" s="229"/>
      <c r="BO650" s="229"/>
      <c r="BP650" s="229"/>
      <c r="BQ650" s="229"/>
      <c r="BR650" s="229"/>
      <c r="BS650" s="229"/>
      <c r="BT650" s="229"/>
      <c r="BU650" s="229"/>
      <c r="BV650" s="229"/>
      <c r="BW650" s="229"/>
      <c r="BX650" s="229"/>
      <c r="BY650" s="229"/>
      <c r="BZ650" s="229"/>
      <c r="CA650" s="229"/>
      <c r="CB650" s="229"/>
      <c r="CC650" s="229"/>
      <c r="CD650" s="229"/>
      <c r="CE650" s="229"/>
      <c r="CF650" s="229"/>
      <c r="CG650" s="229"/>
      <c r="CH650" s="229"/>
      <c r="CI650" s="229"/>
      <c r="CJ650" s="229"/>
      <c r="CK650" s="229"/>
      <c r="CL650" s="229"/>
      <c r="CM650" s="229"/>
      <c r="CN650" s="229"/>
      <c r="CO650" s="229"/>
      <c r="CP650" s="229"/>
      <c r="CQ650" s="229"/>
      <c r="CR650" s="229"/>
      <c r="CS650" s="229"/>
      <c r="CT650" s="229"/>
      <c r="CU650" s="229"/>
      <c r="CV650" s="229"/>
      <c r="CW650" s="229"/>
      <c r="CX650" s="229"/>
      <c r="CY650" s="229"/>
      <c r="CZ650" s="229"/>
      <c r="DA650" s="229"/>
      <c r="DB650" s="229"/>
      <c r="DC650" s="229"/>
      <c r="DD650" s="229"/>
      <c r="DE650" s="229"/>
      <c r="DF650" s="229"/>
      <c r="DG650" s="229"/>
      <c r="DH650" s="229"/>
      <c r="DI650" s="229"/>
      <c r="DJ650" s="229"/>
      <c r="DK650" s="229"/>
      <c r="DL650" s="229"/>
      <c r="DM650" s="229"/>
      <c r="DN650" s="229"/>
      <c r="DO650" s="229"/>
      <c r="DP650" s="229"/>
      <c r="DQ650" s="229"/>
      <c r="DR650" s="229"/>
      <c r="DS650" s="229"/>
      <c r="DT650" s="229"/>
      <c r="DU650" s="229"/>
      <c r="DV650" s="229"/>
      <c r="DW650" s="229"/>
      <c r="DX650" s="229"/>
      <c r="DY650" s="229"/>
      <c r="DZ650" s="229"/>
      <c r="EA650" s="229"/>
      <c r="EB650" s="229"/>
      <c r="EC650" s="229"/>
      <c r="ED650" s="229"/>
      <c r="EE650" s="229"/>
      <c r="EF650" s="229"/>
      <c r="EG650" s="229"/>
      <c r="EH650" s="229"/>
      <c r="EI650" s="229"/>
      <c r="EJ650" s="229"/>
      <c r="EK650" s="229"/>
      <c r="EL650" s="229"/>
      <c r="EM650" s="229"/>
      <c r="EN650" s="229"/>
      <c r="EO650" s="229"/>
      <c r="EP650" s="229"/>
      <c r="EQ650" s="229"/>
      <c r="ER650" s="229"/>
      <c r="ES650" s="229"/>
      <c r="ET650" s="229"/>
      <c r="EU650" s="229"/>
      <c r="EV650" s="229"/>
      <c r="EW650" s="229"/>
      <c r="EX650" s="229"/>
      <c r="EY650" s="229"/>
      <c r="EZ650" s="229"/>
      <c r="FA650" s="229"/>
      <c r="FB650" s="229"/>
      <c r="FC650" s="229"/>
      <c r="FD650" s="229"/>
      <c r="FE650" s="229"/>
      <c r="FF650" s="229"/>
      <c r="FG650" s="229"/>
      <c r="FH650" s="229"/>
      <c r="FI650" s="229"/>
      <c r="FJ650" s="229"/>
      <c r="FK650" s="229"/>
      <c r="FL650" s="229"/>
      <c r="FM650" s="229"/>
      <c r="FN650" s="229"/>
      <c r="FO650" s="229"/>
      <c r="FP650" s="229"/>
      <c r="FQ650" s="229"/>
      <c r="FR650" s="229"/>
      <c r="FS650" s="229"/>
      <c r="FT650" s="229"/>
      <c r="FU650" s="229"/>
      <c r="FV650" s="229"/>
      <c r="FW650" s="229"/>
      <c r="FX650" s="229"/>
      <c r="FY650" s="229"/>
      <c r="FZ650" s="229"/>
      <c r="GA650" s="229"/>
      <c r="GB650" s="229"/>
      <c r="GC650" s="229"/>
      <c r="GD650" s="229"/>
      <c r="GE650" s="229"/>
      <c r="GF650" s="229"/>
      <c r="GG650" s="229"/>
      <c r="GH650" s="229"/>
      <c r="GI650" s="229"/>
      <c r="GJ650" s="229"/>
      <c r="GK650" s="229"/>
      <c r="GL650" s="229"/>
      <c r="GM650" s="229"/>
      <c r="GN650" s="229"/>
      <c r="GO650" s="229"/>
      <c r="GP650" s="229"/>
      <c r="GQ650" s="229"/>
      <c r="GR650" s="229"/>
      <c r="GS650" s="229"/>
      <c r="GT650" s="229"/>
      <c r="GU650" s="229"/>
      <c r="GV650" s="229"/>
      <c r="GW650" s="229"/>
      <c r="GX650" s="229"/>
      <c r="GY650" s="229"/>
      <c r="GZ650" s="229"/>
      <c r="HA650" s="229"/>
      <c r="HB650" s="229"/>
      <c r="HC650" s="229"/>
      <c r="HD650" s="229"/>
      <c r="HE650" s="229"/>
      <c r="HF650" s="229"/>
      <c r="HG650" s="229"/>
      <c r="HH650" s="229"/>
      <c r="HI650" s="229"/>
      <c r="HJ650" s="229"/>
      <c r="HK650" s="229"/>
      <c r="HL650" s="229"/>
      <c r="HM650" s="229"/>
      <c r="HN650" s="229"/>
      <c r="HO650" s="229"/>
      <c r="HP650" s="229"/>
      <c r="HQ650" s="229"/>
      <c r="HR650" s="229"/>
      <c r="HS650" s="229"/>
      <c r="HT650" s="229"/>
      <c r="HU650" s="229"/>
      <c r="HV650" s="229"/>
      <c r="HW650" s="229"/>
      <c r="HX650" s="229"/>
      <c r="HY650" s="229"/>
      <c r="HZ650" s="229"/>
      <c r="IA650" s="229"/>
      <c r="IB650" s="229"/>
      <c r="IC650" s="229"/>
      <c r="ID650" s="229"/>
      <c r="IE650" s="229"/>
      <c r="IF650" s="229"/>
      <c r="IG650" s="229"/>
      <c r="IH650" s="229"/>
      <c r="II650" s="229"/>
      <c r="IJ650" s="229"/>
      <c r="IK650" s="229"/>
      <c r="IL650" s="229"/>
      <c r="IM650" s="229"/>
      <c r="IN650" s="229"/>
      <c r="IO650" s="229"/>
      <c r="IP650" s="229"/>
      <c r="IQ650" s="229"/>
      <c r="IR650" s="229"/>
      <c r="IS650" s="229"/>
      <c r="IT650" s="229"/>
      <c r="IU650" s="229"/>
      <c r="IV650" s="229"/>
      <c r="IW650" s="229"/>
      <c r="IX650" s="229"/>
      <c r="IY650" s="229"/>
      <c r="IZ650" s="229"/>
      <c r="JA650" s="229"/>
      <c r="JB650" s="229"/>
      <c r="JC650" s="229"/>
      <c r="JD650" s="229"/>
      <c r="JE650" s="229"/>
      <c r="JF650" s="229"/>
      <c r="JG650" s="229"/>
      <c r="JH650" s="229"/>
      <c r="JI650" s="229"/>
      <c r="JJ650" s="229"/>
      <c r="JK650" s="229"/>
      <c r="JL650" s="229"/>
      <c r="JM650" s="229"/>
      <c r="JN650" s="229"/>
      <c r="JO650" s="229"/>
      <c r="JP650" s="229"/>
      <c r="JQ650" s="229"/>
      <c r="JR650" s="229"/>
      <c r="JS650" s="229"/>
      <c r="JT650" s="229"/>
      <c r="JU650" s="229"/>
      <c r="JV650" s="229"/>
      <c r="JW650" s="229"/>
      <c r="JX650" s="229"/>
      <c r="JY650" s="229"/>
      <c r="JZ650" s="229"/>
      <c r="KA650" s="229"/>
      <c r="KB650" s="229"/>
      <c r="KC650" s="229"/>
      <c r="KD650" s="229"/>
      <c r="KE650" s="229"/>
      <c r="KF650" s="229"/>
      <c r="KG650" s="229"/>
      <c r="KH650" s="229"/>
      <c r="KI650" s="229"/>
      <c r="KJ650" s="229"/>
      <c r="KK650" s="229"/>
      <c r="KL650" s="229"/>
      <c r="KM650" s="229"/>
      <c r="KN650" s="229"/>
      <c r="KO650" s="229"/>
      <c r="KP650" s="229"/>
      <c r="KQ650" s="229"/>
      <c r="KR650" s="229"/>
      <c r="KS650" s="229"/>
      <c r="KT650" s="229"/>
      <c r="KU650" s="229"/>
      <c r="KV650" s="229"/>
      <c r="KW650" s="229"/>
      <c r="KX650" s="229"/>
      <c r="KY650" s="229"/>
      <c r="KZ650" s="229"/>
      <c r="LA650" s="229"/>
      <c r="LB650" s="229"/>
      <c r="LC650" s="229"/>
      <c r="LD650" s="229"/>
      <c r="LE650" s="229"/>
      <c r="LF650" s="229"/>
      <c r="LG650" s="229"/>
      <c r="LH650" s="229"/>
      <c r="LI650" s="229"/>
      <c r="LJ650" s="229"/>
      <c r="LK650" s="229"/>
      <c r="LL650" s="229"/>
      <c r="LM650" s="229"/>
      <c r="LN650" s="229"/>
      <c r="LO650" s="229"/>
      <c r="LP650" s="229"/>
      <c r="LQ650" s="229"/>
      <c r="LR650" s="229"/>
      <c r="LS650" s="229"/>
      <c r="LT650" s="229"/>
      <c r="LU650" s="229"/>
      <c r="LV650" s="229"/>
      <c r="LW650" s="229"/>
    </row>
    <row r="651" s="156" customFormat="1" ht="75" customHeight="1" spans="1:335">
      <c r="A651" s="66">
        <v>140</v>
      </c>
      <c r="B651" s="66" t="s">
        <v>2016</v>
      </c>
      <c r="C651" s="37" t="s">
        <v>2654</v>
      </c>
      <c r="D651" s="66" t="s">
        <v>2314</v>
      </c>
      <c r="E651" s="37" t="s">
        <v>56</v>
      </c>
      <c r="F651" s="37" t="s">
        <v>2655</v>
      </c>
      <c r="G651" s="37" t="s">
        <v>2656</v>
      </c>
      <c r="H651" s="37" t="s">
        <v>2657</v>
      </c>
      <c r="I651" s="66">
        <v>6657663</v>
      </c>
      <c r="J651" s="37" t="s">
        <v>459</v>
      </c>
      <c r="K651" s="36" t="s">
        <v>2658</v>
      </c>
      <c r="L651" s="37">
        <v>12</v>
      </c>
      <c r="M651" s="37" t="s">
        <v>32</v>
      </c>
      <c r="N651" s="37"/>
      <c r="O651" s="37" t="s">
        <v>64</v>
      </c>
      <c r="P651" s="37" t="s">
        <v>2659</v>
      </c>
      <c r="Q651" s="37" t="s">
        <v>36</v>
      </c>
      <c r="R651" s="36" t="s">
        <v>2660</v>
      </c>
      <c r="S651" s="37" t="s">
        <v>38</v>
      </c>
      <c r="T651" s="37"/>
      <c r="U651" s="109"/>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c r="HW651" s="106"/>
      <c r="HX651" s="106"/>
      <c r="HY651" s="106"/>
      <c r="HZ651" s="106"/>
      <c r="IA651" s="106"/>
      <c r="IB651" s="106"/>
      <c r="IC651" s="106"/>
      <c r="ID651" s="106"/>
      <c r="IE651" s="106"/>
      <c r="IF651" s="106"/>
      <c r="IG651" s="106"/>
      <c r="IH651" s="106"/>
      <c r="II651" s="106"/>
      <c r="IJ651" s="106"/>
      <c r="IK651" s="106"/>
      <c r="IL651" s="106"/>
      <c r="IM651" s="106"/>
      <c r="IN651" s="106"/>
      <c r="IO651" s="106"/>
      <c r="IP651" s="106"/>
      <c r="IQ651" s="106"/>
      <c r="IR651" s="106"/>
      <c r="IS651" s="106"/>
      <c r="IT651" s="106"/>
      <c r="IU651" s="106"/>
      <c r="IV651" s="106"/>
      <c r="IW651" s="106"/>
      <c r="IX651" s="106"/>
      <c r="IY651" s="106"/>
      <c r="IZ651" s="106"/>
      <c r="JA651" s="106"/>
      <c r="JB651" s="106"/>
      <c r="JC651" s="106"/>
      <c r="JD651" s="106"/>
      <c r="JE651" s="106"/>
      <c r="JF651" s="106"/>
      <c r="JG651" s="106"/>
      <c r="JH651" s="106"/>
      <c r="JI651" s="106"/>
      <c r="JJ651" s="106"/>
      <c r="JK651" s="106"/>
      <c r="JL651" s="106"/>
      <c r="JM651" s="106"/>
      <c r="JN651" s="106"/>
      <c r="JO651" s="106"/>
      <c r="JP651" s="106"/>
      <c r="JQ651" s="106"/>
      <c r="JR651" s="106"/>
      <c r="JS651" s="106"/>
      <c r="JT651" s="106"/>
      <c r="JU651" s="106"/>
      <c r="JV651" s="106"/>
      <c r="JW651" s="106"/>
      <c r="JX651" s="106"/>
      <c r="JY651" s="106"/>
      <c r="JZ651" s="106"/>
      <c r="KA651" s="106"/>
      <c r="KB651" s="106"/>
      <c r="KC651" s="106"/>
      <c r="KD651" s="106"/>
      <c r="KE651" s="106"/>
      <c r="KF651" s="106"/>
      <c r="KG651" s="106"/>
      <c r="KH651" s="106"/>
      <c r="KI651" s="106"/>
      <c r="KJ651" s="106"/>
      <c r="KK651" s="106"/>
      <c r="KL651" s="106"/>
      <c r="KM651" s="106"/>
      <c r="KN651" s="106"/>
      <c r="KO651" s="106"/>
      <c r="KP651" s="106"/>
      <c r="KQ651" s="106"/>
      <c r="KR651" s="106"/>
      <c r="KS651" s="106"/>
      <c r="KT651" s="106"/>
      <c r="KU651" s="106"/>
      <c r="KV651" s="106"/>
      <c r="KW651" s="106"/>
      <c r="KX651" s="106"/>
      <c r="KY651" s="106"/>
      <c r="KZ651" s="106"/>
      <c r="LA651" s="106"/>
      <c r="LB651" s="106"/>
      <c r="LC651" s="106"/>
      <c r="LD651" s="106"/>
      <c r="LE651" s="106"/>
      <c r="LF651" s="106"/>
      <c r="LG651" s="106"/>
      <c r="LH651" s="106"/>
      <c r="LI651" s="106"/>
      <c r="LJ651" s="106"/>
      <c r="LK651" s="106"/>
      <c r="LL651" s="106"/>
      <c r="LM651" s="106"/>
      <c r="LN651" s="106"/>
      <c r="LO651" s="106"/>
      <c r="LP651" s="106"/>
      <c r="LQ651" s="106"/>
      <c r="LR651" s="106"/>
      <c r="LS651" s="106"/>
      <c r="LT651" s="106"/>
      <c r="LU651" s="106"/>
      <c r="LV651" s="106"/>
      <c r="LW651" s="106"/>
    </row>
    <row r="652" s="156" customFormat="1" ht="75" customHeight="1" spans="1:335">
      <c r="A652" s="66"/>
      <c r="B652" s="66"/>
      <c r="C652" s="37"/>
      <c r="D652" s="66"/>
      <c r="E652" s="37"/>
      <c r="F652" s="37"/>
      <c r="G652" s="37"/>
      <c r="H652" s="37"/>
      <c r="I652" s="66"/>
      <c r="J652" s="37" t="s">
        <v>2661</v>
      </c>
      <c r="K652" s="36" t="s">
        <v>2662</v>
      </c>
      <c r="L652" s="37">
        <v>20</v>
      </c>
      <c r="M652" s="37" t="s">
        <v>32</v>
      </c>
      <c r="N652" s="37"/>
      <c r="O652" s="37" t="s">
        <v>34</v>
      </c>
      <c r="P652" s="37" t="s">
        <v>2659</v>
      </c>
      <c r="Q652" s="37" t="s">
        <v>36</v>
      </c>
      <c r="R652" s="36" t="s">
        <v>2663</v>
      </c>
      <c r="S652" s="37" t="s">
        <v>38</v>
      </c>
      <c r="T652" s="37"/>
      <c r="U652" s="109"/>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c r="HW652" s="106"/>
      <c r="HX652" s="106"/>
      <c r="HY652" s="106"/>
      <c r="HZ652" s="106"/>
      <c r="IA652" s="106"/>
      <c r="IB652" s="106"/>
      <c r="IC652" s="106"/>
      <c r="ID652" s="106"/>
      <c r="IE652" s="106"/>
      <c r="IF652" s="106"/>
      <c r="IG652" s="106"/>
      <c r="IH652" s="106"/>
      <c r="II652" s="106"/>
      <c r="IJ652" s="106"/>
      <c r="IK652" s="106"/>
      <c r="IL652" s="106"/>
      <c r="IM652" s="106"/>
      <c r="IN652" s="106"/>
      <c r="IO652" s="106"/>
      <c r="IP652" s="106"/>
      <c r="IQ652" s="106"/>
      <c r="IR652" s="106"/>
      <c r="IS652" s="106"/>
      <c r="IT652" s="106"/>
      <c r="IU652" s="106"/>
      <c r="IV652" s="106"/>
      <c r="IW652" s="106"/>
      <c r="IX652" s="106"/>
      <c r="IY652" s="106"/>
      <c r="IZ652" s="106"/>
      <c r="JA652" s="106"/>
      <c r="JB652" s="106"/>
      <c r="JC652" s="106"/>
      <c r="JD652" s="106"/>
      <c r="JE652" s="106"/>
      <c r="JF652" s="106"/>
      <c r="JG652" s="106"/>
      <c r="JH652" s="106"/>
      <c r="JI652" s="106"/>
      <c r="JJ652" s="106"/>
      <c r="JK652" s="106"/>
      <c r="JL652" s="106"/>
      <c r="JM652" s="106"/>
      <c r="JN652" s="106"/>
      <c r="JO652" s="106"/>
      <c r="JP652" s="106"/>
      <c r="JQ652" s="106"/>
      <c r="JR652" s="106"/>
      <c r="JS652" s="106"/>
      <c r="JT652" s="106"/>
      <c r="JU652" s="106"/>
      <c r="JV652" s="106"/>
      <c r="JW652" s="106"/>
      <c r="JX652" s="106"/>
      <c r="JY652" s="106"/>
      <c r="JZ652" s="106"/>
      <c r="KA652" s="106"/>
      <c r="KB652" s="106"/>
      <c r="KC652" s="106"/>
      <c r="KD652" s="106"/>
      <c r="KE652" s="106"/>
      <c r="KF652" s="106"/>
      <c r="KG652" s="106"/>
      <c r="KH652" s="106"/>
      <c r="KI652" s="106"/>
      <c r="KJ652" s="106"/>
      <c r="KK652" s="106"/>
      <c r="KL652" s="106"/>
      <c r="KM652" s="106"/>
      <c r="KN652" s="106"/>
      <c r="KO652" s="106"/>
      <c r="KP652" s="106"/>
      <c r="KQ652" s="106"/>
      <c r="KR652" s="106"/>
      <c r="KS652" s="106"/>
      <c r="KT652" s="106"/>
      <c r="KU652" s="106"/>
      <c r="KV652" s="106"/>
      <c r="KW652" s="106"/>
      <c r="KX652" s="106"/>
      <c r="KY652" s="106"/>
      <c r="KZ652" s="106"/>
      <c r="LA652" s="106"/>
      <c r="LB652" s="106"/>
      <c r="LC652" s="106"/>
      <c r="LD652" s="106"/>
      <c r="LE652" s="106"/>
      <c r="LF652" s="106"/>
      <c r="LG652" s="106"/>
      <c r="LH652" s="106"/>
      <c r="LI652" s="106"/>
      <c r="LJ652" s="106"/>
      <c r="LK652" s="106"/>
      <c r="LL652" s="106"/>
      <c r="LM652" s="106"/>
      <c r="LN652" s="106"/>
      <c r="LO652" s="106"/>
      <c r="LP652" s="106"/>
      <c r="LQ652" s="106"/>
      <c r="LR652" s="106"/>
      <c r="LS652" s="106"/>
      <c r="LT652" s="106"/>
      <c r="LU652" s="106"/>
      <c r="LV652" s="106"/>
      <c r="LW652" s="106"/>
    </row>
    <row r="653" s="156" customFormat="1" ht="75" customHeight="1" spans="1:335">
      <c r="A653" s="66"/>
      <c r="B653" s="66"/>
      <c r="C653" s="37"/>
      <c r="D653" s="66"/>
      <c r="E653" s="37"/>
      <c r="F653" s="37"/>
      <c r="G653" s="37"/>
      <c r="H653" s="37"/>
      <c r="I653" s="66"/>
      <c r="J653" s="37" t="s">
        <v>1490</v>
      </c>
      <c r="K653" s="36" t="s">
        <v>2664</v>
      </c>
      <c r="L653" s="37">
        <v>20</v>
      </c>
      <c r="M653" s="37" t="s">
        <v>32</v>
      </c>
      <c r="N653" s="37"/>
      <c r="O653" s="37" t="s">
        <v>34</v>
      </c>
      <c r="P653" s="37" t="s">
        <v>2659</v>
      </c>
      <c r="Q653" s="37" t="s">
        <v>36</v>
      </c>
      <c r="R653" s="36" t="s">
        <v>2665</v>
      </c>
      <c r="S653" s="37" t="s">
        <v>38</v>
      </c>
      <c r="T653" s="37"/>
      <c r="U653" s="109"/>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c r="HW653" s="106"/>
      <c r="HX653" s="106"/>
      <c r="HY653" s="106"/>
      <c r="HZ653" s="106"/>
      <c r="IA653" s="106"/>
      <c r="IB653" s="106"/>
      <c r="IC653" s="106"/>
      <c r="ID653" s="106"/>
      <c r="IE653" s="106"/>
      <c r="IF653" s="106"/>
      <c r="IG653" s="106"/>
      <c r="IH653" s="106"/>
      <c r="II653" s="106"/>
      <c r="IJ653" s="106"/>
      <c r="IK653" s="106"/>
      <c r="IL653" s="106"/>
      <c r="IM653" s="106"/>
      <c r="IN653" s="106"/>
      <c r="IO653" s="106"/>
      <c r="IP653" s="106"/>
      <c r="IQ653" s="106"/>
      <c r="IR653" s="106"/>
      <c r="IS653" s="106"/>
      <c r="IT653" s="106"/>
      <c r="IU653" s="106"/>
      <c r="IV653" s="106"/>
      <c r="IW653" s="106"/>
      <c r="IX653" s="106"/>
      <c r="IY653" s="106"/>
      <c r="IZ653" s="106"/>
      <c r="JA653" s="106"/>
      <c r="JB653" s="106"/>
      <c r="JC653" s="106"/>
      <c r="JD653" s="106"/>
      <c r="JE653" s="106"/>
      <c r="JF653" s="106"/>
      <c r="JG653" s="106"/>
      <c r="JH653" s="106"/>
      <c r="JI653" s="106"/>
      <c r="JJ653" s="106"/>
      <c r="JK653" s="106"/>
      <c r="JL653" s="106"/>
      <c r="JM653" s="106"/>
      <c r="JN653" s="106"/>
      <c r="JO653" s="106"/>
      <c r="JP653" s="106"/>
      <c r="JQ653" s="106"/>
      <c r="JR653" s="106"/>
      <c r="JS653" s="106"/>
      <c r="JT653" s="106"/>
      <c r="JU653" s="106"/>
      <c r="JV653" s="106"/>
      <c r="JW653" s="106"/>
      <c r="JX653" s="106"/>
      <c r="JY653" s="106"/>
      <c r="JZ653" s="106"/>
      <c r="KA653" s="106"/>
      <c r="KB653" s="106"/>
      <c r="KC653" s="106"/>
      <c r="KD653" s="106"/>
      <c r="KE653" s="106"/>
      <c r="KF653" s="106"/>
      <c r="KG653" s="106"/>
      <c r="KH653" s="106"/>
      <c r="KI653" s="106"/>
      <c r="KJ653" s="106"/>
      <c r="KK653" s="106"/>
      <c r="KL653" s="106"/>
      <c r="KM653" s="106"/>
      <c r="KN653" s="106"/>
      <c r="KO653" s="106"/>
      <c r="KP653" s="106"/>
      <c r="KQ653" s="106"/>
      <c r="KR653" s="106"/>
      <c r="KS653" s="106"/>
      <c r="KT653" s="106"/>
      <c r="KU653" s="106"/>
      <c r="KV653" s="106"/>
      <c r="KW653" s="106"/>
      <c r="KX653" s="106"/>
      <c r="KY653" s="106"/>
      <c r="KZ653" s="106"/>
      <c r="LA653" s="106"/>
      <c r="LB653" s="106"/>
      <c r="LC653" s="106"/>
      <c r="LD653" s="106"/>
      <c r="LE653" s="106"/>
      <c r="LF653" s="106"/>
      <c r="LG653" s="106"/>
      <c r="LH653" s="106"/>
      <c r="LI653" s="106"/>
      <c r="LJ653" s="106"/>
      <c r="LK653" s="106"/>
      <c r="LL653" s="106"/>
      <c r="LM653" s="106"/>
      <c r="LN653" s="106"/>
      <c r="LO653" s="106"/>
      <c r="LP653" s="106"/>
      <c r="LQ653" s="106"/>
      <c r="LR653" s="106"/>
      <c r="LS653" s="106"/>
      <c r="LT653" s="106"/>
      <c r="LU653" s="106"/>
      <c r="LV653" s="106"/>
      <c r="LW653" s="106"/>
    </row>
    <row r="654" s="156" customFormat="1" ht="75" customHeight="1" spans="1:335">
      <c r="A654" s="66"/>
      <c r="B654" s="66"/>
      <c r="C654" s="37"/>
      <c r="D654" s="66"/>
      <c r="E654" s="37"/>
      <c r="F654" s="37"/>
      <c r="G654" s="37"/>
      <c r="H654" s="37"/>
      <c r="I654" s="66"/>
      <c r="J654" s="37" t="s">
        <v>2666</v>
      </c>
      <c r="K654" s="36" t="s">
        <v>2667</v>
      </c>
      <c r="L654" s="37">
        <v>30</v>
      </c>
      <c r="M654" s="37" t="s">
        <v>32</v>
      </c>
      <c r="N654" s="37"/>
      <c r="O654" s="37" t="s">
        <v>34</v>
      </c>
      <c r="P654" s="37" t="s">
        <v>2659</v>
      </c>
      <c r="Q654" s="37" t="s">
        <v>36</v>
      </c>
      <c r="R654" s="36" t="s">
        <v>2663</v>
      </c>
      <c r="S654" s="37" t="s">
        <v>38</v>
      </c>
      <c r="T654" s="37"/>
      <c r="U654" s="109"/>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c r="HW654" s="106"/>
      <c r="HX654" s="106"/>
      <c r="HY654" s="106"/>
      <c r="HZ654" s="106"/>
      <c r="IA654" s="106"/>
      <c r="IB654" s="106"/>
      <c r="IC654" s="106"/>
      <c r="ID654" s="106"/>
      <c r="IE654" s="106"/>
      <c r="IF654" s="106"/>
      <c r="IG654" s="106"/>
      <c r="IH654" s="106"/>
      <c r="II654" s="106"/>
      <c r="IJ654" s="106"/>
      <c r="IK654" s="106"/>
      <c r="IL654" s="106"/>
      <c r="IM654" s="106"/>
      <c r="IN654" s="106"/>
      <c r="IO654" s="106"/>
      <c r="IP654" s="106"/>
      <c r="IQ654" s="106"/>
      <c r="IR654" s="106"/>
      <c r="IS654" s="106"/>
      <c r="IT654" s="106"/>
      <c r="IU654" s="106"/>
      <c r="IV654" s="106"/>
      <c r="IW654" s="106"/>
      <c r="IX654" s="106"/>
      <c r="IY654" s="106"/>
      <c r="IZ654" s="106"/>
      <c r="JA654" s="106"/>
      <c r="JB654" s="106"/>
      <c r="JC654" s="106"/>
      <c r="JD654" s="106"/>
      <c r="JE654" s="106"/>
      <c r="JF654" s="106"/>
      <c r="JG654" s="106"/>
      <c r="JH654" s="106"/>
      <c r="JI654" s="106"/>
      <c r="JJ654" s="106"/>
      <c r="JK654" s="106"/>
      <c r="JL654" s="106"/>
      <c r="JM654" s="106"/>
      <c r="JN654" s="106"/>
      <c r="JO654" s="106"/>
      <c r="JP654" s="106"/>
      <c r="JQ654" s="106"/>
      <c r="JR654" s="106"/>
      <c r="JS654" s="106"/>
      <c r="JT654" s="106"/>
      <c r="JU654" s="106"/>
      <c r="JV654" s="106"/>
      <c r="JW654" s="106"/>
      <c r="JX654" s="106"/>
      <c r="JY654" s="106"/>
      <c r="JZ654" s="106"/>
      <c r="KA654" s="106"/>
      <c r="KB654" s="106"/>
      <c r="KC654" s="106"/>
      <c r="KD654" s="106"/>
      <c r="KE654" s="106"/>
      <c r="KF654" s="106"/>
      <c r="KG654" s="106"/>
      <c r="KH654" s="106"/>
      <c r="KI654" s="106"/>
      <c r="KJ654" s="106"/>
      <c r="KK654" s="106"/>
      <c r="KL654" s="106"/>
      <c r="KM654" s="106"/>
      <c r="KN654" s="106"/>
      <c r="KO654" s="106"/>
      <c r="KP654" s="106"/>
      <c r="KQ654" s="106"/>
      <c r="KR654" s="106"/>
      <c r="KS654" s="106"/>
      <c r="KT654" s="106"/>
      <c r="KU654" s="106"/>
      <c r="KV654" s="106"/>
      <c r="KW654" s="106"/>
      <c r="KX654" s="106"/>
      <c r="KY654" s="106"/>
      <c r="KZ654" s="106"/>
      <c r="LA654" s="106"/>
      <c r="LB654" s="106"/>
      <c r="LC654" s="106"/>
      <c r="LD654" s="106"/>
      <c r="LE654" s="106"/>
      <c r="LF654" s="106"/>
      <c r="LG654" s="106"/>
      <c r="LH654" s="106"/>
      <c r="LI654" s="106"/>
      <c r="LJ654" s="106"/>
      <c r="LK654" s="106"/>
      <c r="LL654" s="106"/>
      <c r="LM654" s="106"/>
      <c r="LN654" s="106"/>
      <c r="LO654" s="106"/>
      <c r="LP654" s="106"/>
      <c r="LQ654" s="106"/>
      <c r="LR654" s="106"/>
      <c r="LS654" s="106"/>
      <c r="LT654" s="106"/>
      <c r="LU654" s="106"/>
      <c r="LV654" s="106"/>
      <c r="LW654" s="106"/>
    </row>
    <row r="655" s="156" customFormat="1" ht="75" customHeight="1" spans="1:335">
      <c r="A655" s="8">
        <v>141</v>
      </c>
      <c r="B655" s="8" t="s">
        <v>2016</v>
      </c>
      <c r="C655" s="9" t="s">
        <v>2668</v>
      </c>
      <c r="D655" s="8" t="s">
        <v>659</v>
      </c>
      <c r="E655" s="9" t="s">
        <v>659</v>
      </c>
      <c r="F655" s="9" t="s">
        <v>2669</v>
      </c>
      <c r="G655" s="9" t="s">
        <v>2670</v>
      </c>
      <c r="H655" s="9" t="s">
        <v>2671</v>
      </c>
      <c r="I655" s="8">
        <v>6115520</v>
      </c>
      <c r="J655" s="9" t="s">
        <v>2672</v>
      </c>
      <c r="K655" s="9" t="s">
        <v>2673</v>
      </c>
      <c r="L655" s="9">
        <v>2</v>
      </c>
      <c r="M655" s="9" t="s">
        <v>255</v>
      </c>
      <c r="N655" s="9" t="s">
        <v>2674</v>
      </c>
      <c r="O655" s="9" t="s">
        <v>34</v>
      </c>
      <c r="P655" s="9"/>
      <c r="Q655" s="9" t="s">
        <v>36</v>
      </c>
      <c r="R655" s="9" t="s">
        <v>2675</v>
      </c>
      <c r="S655" s="9" t="s">
        <v>38</v>
      </c>
      <c r="T655" s="52" t="s">
        <v>2676</v>
      </c>
      <c r="U655" s="101"/>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c r="HW655" s="106"/>
      <c r="HX655" s="106"/>
      <c r="HY655" s="106"/>
      <c r="HZ655" s="106"/>
      <c r="IA655" s="106"/>
      <c r="IB655" s="106"/>
      <c r="IC655" s="106"/>
      <c r="ID655" s="106"/>
      <c r="IE655" s="106"/>
      <c r="IF655" s="106"/>
      <c r="IG655" s="106"/>
      <c r="IH655" s="106"/>
      <c r="II655" s="106"/>
      <c r="IJ655" s="106"/>
      <c r="IK655" s="106"/>
      <c r="IL655" s="106"/>
      <c r="IM655" s="106"/>
      <c r="IN655" s="106"/>
      <c r="IO655" s="106"/>
      <c r="IP655" s="106"/>
      <c r="IQ655" s="106"/>
      <c r="IR655" s="106"/>
      <c r="IS655" s="106"/>
      <c r="IT655" s="106"/>
      <c r="IU655" s="106"/>
      <c r="IV655" s="106"/>
      <c r="IW655" s="106"/>
      <c r="IX655" s="106"/>
      <c r="IY655" s="106"/>
      <c r="IZ655" s="106"/>
      <c r="JA655" s="106"/>
      <c r="JB655" s="106"/>
      <c r="JC655" s="106"/>
      <c r="JD655" s="106"/>
      <c r="JE655" s="106"/>
      <c r="JF655" s="106"/>
      <c r="JG655" s="106"/>
      <c r="JH655" s="106"/>
      <c r="JI655" s="106"/>
      <c r="JJ655" s="106"/>
      <c r="JK655" s="106"/>
      <c r="JL655" s="106"/>
      <c r="JM655" s="106"/>
      <c r="JN655" s="106"/>
      <c r="JO655" s="106"/>
      <c r="JP655" s="106"/>
      <c r="JQ655" s="106"/>
      <c r="JR655" s="106"/>
      <c r="JS655" s="106"/>
      <c r="JT655" s="106"/>
      <c r="JU655" s="106"/>
      <c r="JV655" s="106"/>
      <c r="JW655" s="106"/>
      <c r="JX655" s="106"/>
      <c r="JY655" s="106"/>
      <c r="JZ655" s="106"/>
      <c r="KA655" s="106"/>
      <c r="KB655" s="106"/>
      <c r="KC655" s="106"/>
      <c r="KD655" s="106"/>
      <c r="KE655" s="106"/>
      <c r="KF655" s="106"/>
      <c r="KG655" s="106"/>
      <c r="KH655" s="106"/>
      <c r="KI655" s="106"/>
      <c r="KJ655" s="106"/>
      <c r="KK655" s="106"/>
      <c r="KL655" s="106"/>
      <c r="KM655" s="106"/>
      <c r="KN655" s="106"/>
      <c r="KO655" s="106"/>
      <c r="KP655" s="106"/>
      <c r="KQ655" s="106"/>
      <c r="KR655" s="106"/>
      <c r="KS655" s="106"/>
      <c r="KT655" s="106"/>
      <c r="KU655" s="106"/>
      <c r="KV655" s="106"/>
      <c r="KW655" s="106"/>
      <c r="KX655" s="106"/>
      <c r="KY655" s="106"/>
      <c r="KZ655" s="106"/>
      <c r="LA655" s="106"/>
      <c r="LB655" s="106"/>
      <c r="LC655" s="106"/>
      <c r="LD655" s="106"/>
      <c r="LE655" s="106"/>
      <c r="LF655" s="106"/>
      <c r="LG655" s="106"/>
      <c r="LH655" s="106"/>
      <c r="LI655" s="106"/>
      <c r="LJ655" s="106"/>
      <c r="LK655" s="106"/>
      <c r="LL655" s="106"/>
      <c r="LM655" s="106"/>
      <c r="LN655" s="106"/>
      <c r="LO655" s="106"/>
      <c r="LP655" s="106"/>
      <c r="LQ655" s="106"/>
      <c r="LR655" s="106"/>
      <c r="LS655" s="106"/>
      <c r="LT655" s="106"/>
      <c r="LU655" s="106"/>
      <c r="LV655" s="106"/>
      <c r="LW655" s="106"/>
    </row>
    <row r="656" s="156" customFormat="1" ht="75" customHeight="1" spans="1:335">
      <c r="A656" s="8"/>
      <c r="B656" s="8"/>
      <c r="C656" s="9"/>
      <c r="D656" s="8"/>
      <c r="E656" s="9"/>
      <c r="F656" s="9"/>
      <c r="G656" s="9"/>
      <c r="H656" s="9"/>
      <c r="I656" s="8"/>
      <c r="J656" s="9" t="s">
        <v>2677</v>
      </c>
      <c r="K656" s="9" t="s">
        <v>2678</v>
      </c>
      <c r="L656" s="9">
        <v>2</v>
      </c>
      <c r="M656" s="9" t="s">
        <v>255</v>
      </c>
      <c r="N656" s="9" t="s">
        <v>2679</v>
      </c>
      <c r="O656" s="9" t="s">
        <v>34</v>
      </c>
      <c r="P656" s="9"/>
      <c r="Q656" s="9" t="s">
        <v>36</v>
      </c>
      <c r="R656" s="9" t="s">
        <v>2675</v>
      </c>
      <c r="S656" s="9" t="s">
        <v>38</v>
      </c>
      <c r="T656" s="52" t="s">
        <v>2676</v>
      </c>
      <c r="U656" s="101"/>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c r="HW656" s="106"/>
      <c r="HX656" s="106"/>
      <c r="HY656" s="106"/>
      <c r="HZ656" s="106"/>
      <c r="IA656" s="106"/>
      <c r="IB656" s="106"/>
      <c r="IC656" s="106"/>
      <c r="ID656" s="106"/>
      <c r="IE656" s="106"/>
      <c r="IF656" s="106"/>
      <c r="IG656" s="106"/>
      <c r="IH656" s="106"/>
      <c r="II656" s="106"/>
      <c r="IJ656" s="106"/>
      <c r="IK656" s="106"/>
      <c r="IL656" s="106"/>
      <c r="IM656" s="106"/>
      <c r="IN656" s="106"/>
      <c r="IO656" s="106"/>
      <c r="IP656" s="106"/>
      <c r="IQ656" s="106"/>
      <c r="IR656" s="106"/>
      <c r="IS656" s="106"/>
      <c r="IT656" s="106"/>
      <c r="IU656" s="106"/>
      <c r="IV656" s="106"/>
      <c r="IW656" s="106"/>
      <c r="IX656" s="106"/>
      <c r="IY656" s="106"/>
      <c r="IZ656" s="106"/>
      <c r="JA656" s="106"/>
      <c r="JB656" s="106"/>
      <c r="JC656" s="106"/>
      <c r="JD656" s="106"/>
      <c r="JE656" s="106"/>
      <c r="JF656" s="106"/>
      <c r="JG656" s="106"/>
      <c r="JH656" s="106"/>
      <c r="JI656" s="106"/>
      <c r="JJ656" s="106"/>
      <c r="JK656" s="106"/>
      <c r="JL656" s="106"/>
      <c r="JM656" s="106"/>
      <c r="JN656" s="106"/>
      <c r="JO656" s="106"/>
      <c r="JP656" s="106"/>
      <c r="JQ656" s="106"/>
      <c r="JR656" s="106"/>
      <c r="JS656" s="106"/>
      <c r="JT656" s="106"/>
      <c r="JU656" s="106"/>
      <c r="JV656" s="106"/>
      <c r="JW656" s="106"/>
      <c r="JX656" s="106"/>
      <c r="JY656" s="106"/>
      <c r="JZ656" s="106"/>
      <c r="KA656" s="106"/>
      <c r="KB656" s="106"/>
      <c r="KC656" s="106"/>
      <c r="KD656" s="106"/>
      <c r="KE656" s="106"/>
      <c r="KF656" s="106"/>
      <c r="KG656" s="106"/>
      <c r="KH656" s="106"/>
      <c r="KI656" s="106"/>
      <c r="KJ656" s="106"/>
      <c r="KK656" s="106"/>
      <c r="KL656" s="106"/>
      <c r="KM656" s="106"/>
      <c r="KN656" s="106"/>
      <c r="KO656" s="106"/>
      <c r="KP656" s="106"/>
      <c r="KQ656" s="106"/>
      <c r="KR656" s="106"/>
      <c r="KS656" s="106"/>
      <c r="KT656" s="106"/>
      <c r="KU656" s="106"/>
      <c r="KV656" s="106"/>
      <c r="KW656" s="106"/>
      <c r="KX656" s="106"/>
      <c r="KY656" s="106"/>
      <c r="KZ656" s="106"/>
      <c r="LA656" s="106"/>
      <c r="LB656" s="106"/>
      <c r="LC656" s="106"/>
      <c r="LD656" s="106"/>
      <c r="LE656" s="106"/>
      <c r="LF656" s="106"/>
      <c r="LG656" s="106"/>
      <c r="LH656" s="106"/>
      <c r="LI656" s="106"/>
      <c r="LJ656" s="106"/>
      <c r="LK656" s="106"/>
      <c r="LL656" s="106"/>
      <c r="LM656" s="106"/>
      <c r="LN656" s="106"/>
      <c r="LO656" s="106"/>
      <c r="LP656" s="106"/>
      <c r="LQ656" s="106"/>
      <c r="LR656" s="106"/>
      <c r="LS656" s="106"/>
      <c r="LT656" s="106"/>
      <c r="LU656" s="106"/>
      <c r="LV656" s="106"/>
      <c r="LW656" s="106"/>
    </row>
    <row r="657" s="156" customFormat="1" ht="75" customHeight="1" spans="1:335">
      <c r="A657" s="8"/>
      <c r="B657" s="8"/>
      <c r="C657" s="9"/>
      <c r="D657" s="8"/>
      <c r="E657" s="9"/>
      <c r="F657" s="9"/>
      <c r="G657" s="9"/>
      <c r="H657" s="9"/>
      <c r="I657" s="8"/>
      <c r="J657" s="9" t="s">
        <v>2680</v>
      </c>
      <c r="K657" s="9" t="s">
        <v>2681</v>
      </c>
      <c r="L657" s="9">
        <v>2</v>
      </c>
      <c r="M657" s="9" t="s">
        <v>255</v>
      </c>
      <c r="N657" s="9" t="s">
        <v>2682</v>
      </c>
      <c r="O657" s="9" t="s">
        <v>34</v>
      </c>
      <c r="P657" s="9"/>
      <c r="Q657" s="9" t="s">
        <v>36</v>
      </c>
      <c r="R657" s="9" t="s">
        <v>2675</v>
      </c>
      <c r="S657" s="9" t="s">
        <v>38</v>
      </c>
      <c r="T657" s="52" t="s">
        <v>2676</v>
      </c>
      <c r="U657" s="101"/>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c r="HW657" s="106"/>
      <c r="HX657" s="106"/>
      <c r="HY657" s="106"/>
      <c r="HZ657" s="106"/>
      <c r="IA657" s="106"/>
      <c r="IB657" s="106"/>
      <c r="IC657" s="106"/>
      <c r="ID657" s="106"/>
      <c r="IE657" s="106"/>
      <c r="IF657" s="106"/>
      <c r="IG657" s="106"/>
      <c r="IH657" s="106"/>
      <c r="II657" s="106"/>
      <c r="IJ657" s="106"/>
      <c r="IK657" s="106"/>
      <c r="IL657" s="106"/>
      <c r="IM657" s="106"/>
      <c r="IN657" s="106"/>
      <c r="IO657" s="106"/>
      <c r="IP657" s="106"/>
      <c r="IQ657" s="106"/>
      <c r="IR657" s="106"/>
      <c r="IS657" s="106"/>
      <c r="IT657" s="106"/>
      <c r="IU657" s="106"/>
      <c r="IV657" s="106"/>
      <c r="IW657" s="106"/>
      <c r="IX657" s="106"/>
      <c r="IY657" s="106"/>
      <c r="IZ657" s="106"/>
      <c r="JA657" s="106"/>
      <c r="JB657" s="106"/>
      <c r="JC657" s="106"/>
      <c r="JD657" s="106"/>
      <c r="JE657" s="106"/>
      <c r="JF657" s="106"/>
      <c r="JG657" s="106"/>
      <c r="JH657" s="106"/>
      <c r="JI657" s="106"/>
      <c r="JJ657" s="106"/>
      <c r="JK657" s="106"/>
      <c r="JL657" s="106"/>
      <c r="JM657" s="106"/>
      <c r="JN657" s="106"/>
      <c r="JO657" s="106"/>
      <c r="JP657" s="106"/>
      <c r="JQ657" s="106"/>
      <c r="JR657" s="106"/>
      <c r="JS657" s="106"/>
      <c r="JT657" s="106"/>
      <c r="JU657" s="106"/>
      <c r="JV657" s="106"/>
      <c r="JW657" s="106"/>
      <c r="JX657" s="106"/>
      <c r="JY657" s="106"/>
      <c r="JZ657" s="106"/>
      <c r="KA657" s="106"/>
      <c r="KB657" s="106"/>
      <c r="KC657" s="106"/>
      <c r="KD657" s="106"/>
      <c r="KE657" s="106"/>
      <c r="KF657" s="106"/>
      <c r="KG657" s="106"/>
      <c r="KH657" s="106"/>
      <c r="KI657" s="106"/>
      <c r="KJ657" s="106"/>
      <c r="KK657" s="106"/>
      <c r="KL657" s="106"/>
      <c r="KM657" s="106"/>
      <c r="KN657" s="106"/>
      <c r="KO657" s="106"/>
      <c r="KP657" s="106"/>
      <c r="KQ657" s="106"/>
      <c r="KR657" s="106"/>
      <c r="KS657" s="106"/>
      <c r="KT657" s="106"/>
      <c r="KU657" s="106"/>
      <c r="KV657" s="106"/>
      <c r="KW657" s="106"/>
      <c r="KX657" s="106"/>
      <c r="KY657" s="106"/>
      <c r="KZ657" s="106"/>
      <c r="LA657" s="106"/>
      <c r="LB657" s="106"/>
      <c r="LC657" s="106"/>
      <c r="LD657" s="106"/>
      <c r="LE657" s="106"/>
      <c r="LF657" s="106"/>
      <c r="LG657" s="106"/>
      <c r="LH657" s="106"/>
      <c r="LI657" s="106"/>
      <c r="LJ657" s="106"/>
      <c r="LK657" s="106"/>
      <c r="LL657" s="106"/>
      <c r="LM657" s="106"/>
      <c r="LN657" s="106"/>
      <c r="LO657" s="106"/>
      <c r="LP657" s="106"/>
      <c r="LQ657" s="106"/>
      <c r="LR657" s="106"/>
      <c r="LS657" s="106"/>
      <c r="LT657" s="106"/>
      <c r="LU657" s="106"/>
      <c r="LV657" s="106"/>
      <c r="LW657" s="106"/>
    </row>
    <row r="658" s="156" customFormat="1" ht="75" customHeight="1" spans="1:335">
      <c r="A658" s="8"/>
      <c r="B658" s="8"/>
      <c r="C658" s="9"/>
      <c r="D658" s="8"/>
      <c r="E658" s="9"/>
      <c r="F658" s="9"/>
      <c r="G658" s="9"/>
      <c r="H658" s="9"/>
      <c r="I658" s="8"/>
      <c r="J658" s="9" t="s">
        <v>2683</v>
      </c>
      <c r="K658" s="9" t="s">
        <v>2684</v>
      </c>
      <c r="L658" s="9">
        <v>1</v>
      </c>
      <c r="M658" s="9" t="s">
        <v>255</v>
      </c>
      <c r="N658" s="9" t="s">
        <v>2685</v>
      </c>
      <c r="O658" s="9" t="s">
        <v>34</v>
      </c>
      <c r="P658" s="9"/>
      <c r="Q658" s="9" t="s">
        <v>36</v>
      </c>
      <c r="R658" s="9" t="s">
        <v>2675</v>
      </c>
      <c r="S658" s="9" t="s">
        <v>38</v>
      </c>
      <c r="T658" s="52" t="s">
        <v>2676</v>
      </c>
      <c r="U658" s="101"/>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c r="HW658" s="106"/>
      <c r="HX658" s="106"/>
      <c r="HY658" s="106"/>
      <c r="HZ658" s="106"/>
      <c r="IA658" s="106"/>
      <c r="IB658" s="106"/>
      <c r="IC658" s="106"/>
      <c r="ID658" s="106"/>
      <c r="IE658" s="106"/>
      <c r="IF658" s="106"/>
      <c r="IG658" s="106"/>
      <c r="IH658" s="106"/>
      <c r="II658" s="106"/>
      <c r="IJ658" s="106"/>
      <c r="IK658" s="106"/>
      <c r="IL658" s="106"/>
      <c r="IM658" s="106"/>
      <c r="IN658" s="106"/>
      <c r="IO658" s="106"/>
      <c r="IP658" s="106"/>
      <c r="IQ658" s="106"/>
      <c r="IR658" s="106"/>
      <c r="IS658" s="106"/>
      <c r="IT658" s="106"/>
      <c r="IU658" s="106"/>
      <c r="IV658" s="106"/>
      <c r="IW658" s="106"/>
      <c r="IX658" s="106"/>
      <c r="IY658" s="106"/>
      <c r="IZ658" s="106"/>
      <c r="JA658" s="106"/>
      <c r="JB658" s="106"/>
      <c r="JC658" s="106"/>
      <c r="JD658" s="106"/>
      <c r="JE658" s="106"/>
      <c r="JF658" s="106"/>
      <c r="JG658" s="106"/>
      <c r="JH658" s="106"/>
      <c r="JI658" s="106"/>
      <c r="JJ658" s="106"/>
      <c r="JK658" s="106"/>
      <c r="JL658" s="106"/>
      <c r="JM658" s="106"/>
      <c r="JN658" s="106"/>
      <c r="JO658" s="106"/>
      <c r="JP658" s="106"/>
      <c r="JQ658" s="106"/>
      <c r="JR658" s="106"/>
      <c r="JS658" s="106"/>
      <c r="JT658" s="106"/>
      <c r="JU658" s="106"/>
      <c r="JV658" s="106"/>
      <c r="JW658" s="106"/>
      <c r="JX658" s="106"/>
      <c r="JY658" s="106"/>
      <c r="JZ658" s="106"/>
      <c r="KA658" s="106"/>
      <c r="KB658" s="106"/>
      <c r="KC658" s="106"/>
      <c r="KD658" s="106"/>
      <c r="KE658" s="106"/>
      <c r="KF658" s="106"/>
      <c r="KG658" s="106"/>
      <c r="KH658" s="106"/>
      <c r="KI658" s="106"/>
      <c r="KJ658" s="106"/>
      <c r="KK658" s="106"/>
      <c r="KL658" s="106"/>
      <c r="KM658" s="106"/>
      <c r="KN658" s="106"/>
      <c r="KO658" s="106"/>
      <c r="KP658" s="106"/>
      <c r="KQ658" s="106"/>
      <c r="KR658" s="106"/>
      <c r="KS658" s="106"/>
      <c r="KT658" s="106"/>
      <c r="KU658" s="106"/>
      <c r="KV658" s="106"/>
      <c r="KW658" s="106"/>
      <c r="KX658" s="106"/>
      <c r="KY658" s="106"/>
      <c r="KZ658" s="106"/>
      <c r="LA658" s="106"/>
      <c r="LB658" s="106"/>
      <c r="LC658" s="106"/>
      <c r="LD658" s="106"/>
      <c r="LE658" s="106"/>
      <c r="LF658" s="106"/>
      <c r="LG658" s="106"/>
      <c r="LH658" s="106"/>
      <c r="LI658" s="106"/>
      <c r="LJ658" s="106"/>
      <c r="LK658" s="106"/>
      <c r="LL658" s="106"/>
      <c r="LM658" s="106"/>
      <c r="LN658" s="106"/>
      <c r="LO658" s="106"/>
      <c r="LP658" s="106"/>
      <c r="LQ658" s="106"/>
      <c r="LR658" s="106"/>
      <c r="LS658" s="106"/>
      <c r="LT658" s="106"/>
      <c r="LU658" s="106"/>
      <c r="LV658" s="106"/>
      <c r="LW658" s="106"/>
    </row>
    <row r="659" s="156" customFormat="1" ht="75" customHeight="1" spans="1:335">
      <c r="A659" s="8"/>
      <c r="B659" s="8"/>
      <c r="C659" s="9"/>
      <c r="D659" s="8"/>
      <c r="E659" s="9"/>
      <c r="F659" s="9"/>
      <c r="G659" s="9"/>
      <c r="H659" s="9"/>
      <c r="I659" s="8"/>
      <c r="J659" s="9" t="s">
        <v>2686</v>
      </c>
      <c r="K659" s="9" t="s">
        <v>2687</v>
      </c>
      <c r="L659" s="9">
        <v>1</v>
      </c>
      <c r="M659" s="9" t="s">
        <v>62</v>
      </c>
      <c r="N659" s="9" t="s">
        <v>2688</v>
      </c>
      <c r="O659" s="9" t="s">
        <v>34</v>
      </c>
      <c r="P659" s="9"/>
      <c r="Q659" s="9" t="s">
        <v>36</v>
      </c>
      <c r="R659" s="9" t="s">
        <v>2675</v>
      </c>
      <c r="S659" s="9" t="s">
        <v>38</v>
      </c>
      <c r="T659" s="52" t="s">
        <v>2689</v>
      </c>
      <c r="U659" s="101"/>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c r="HW659" s="106"/>
      <c r="HX659" s="106"/>
      <c r="HY659" s="106"/>
      <c r="HZ659" s="106"/>
      <c r="IA659" s="106"/>
      <c r="IB659" s="106"/>
      <c r="IC659" s="106"/>
      <c r="ID659" s="106"/>
      <c r="IE659" s="106"/>
      <c r="IF659" s="106"/>
      <c r="IG659" s="106"/>
      <c r="IH659" s="106"/>
      <c r="II659" s="106"/>
      <c r="IJ659" s="106"/>
      <c r="IK659" s="106"/>
      <c r="IL659" s="106"/>
      <c r="IM659" s="106"/>
      <c r="IN659" s="106"/>
      <c r="IO659" s="106"/>
      <c r="IP659" s="106"/>
      <c r="IQ659" s="106"/>
      <c r="IR659" s="106"/>
      <c r="IS659" s="106"/>
      <c r="IT659" s="106"/>
      <c r="IU659" s="106"/>
      <c r="IV659" s="106"/>
      <c r="IW659" s="106"/>
      <c r="IX659" s="106"/>
      <c r="IY659" s="106"/>
      <c r="IZ659" s="106"/>
      <c r="JA659" s="106"/>
      <c r="JB659" s="106"/>
      <c r="JC659" s="106"/>
      <c r="JD659" s="106"/>
      <c r="JE659" s="106"/>
      <c r="JF659" s="106"/>
      <c r="JG659" s="106"/>
      <c r="JH659" s="106"/>
      <c r="JI659" s="106"/>
      <c r="JJ659" s="106"/>
      <c r="JK659" s="106"/>
      <c r="JL659" s="106"/>
      <c r="JM659" s="106"/>
      <c r="JN659" s="106"/>
      <c r="JO659" s="106"/>
      <c r="JP659" s="106"/>
      <c r="JQ659" s="106"/>
      <c r="JR659" s="106"/>
      <c r="JS659" s="106"/>
      <c r="JT659" s="106"/>
      <c r="JU659" s="106"/>
      <c r="JV659" s="106"/>
      <c r="JW659" s="106"/>
      <c r="JX659" s="106"/>
      <c r="JY659" s="106"/>
      <c r="JZ659" s="106"/>
      <c r="KA659" s="106"/>
      <c r="KB659" s="106"/>
      <c r="KC659" s="106"/>
      <c r="KD659" s="106"/>
      <c r="KE659" s="106"/>
      <c r="KF659" s="106"/>
      <c r="KG659" s="106"/>
      <c r="KH659" s="106"/>
      <c r="KI659" s="106"/>
      <c r="KJ659" s="106"/>
      <c r="KK659" s="106"/>
      <c r="KL659" s="106"/>
      <c r="KM659" s="106"/>
      <c r="KN659" s="106"/>
      <c r="KO659" s="106"/>
      <c r="KP659" s="106"/>
      <c r="KQ659" s="106"/>
      <c r="KR659" s="106"/>
      <c r="KS659" s="106"/>
      <c r="KT659" s="106"/>
      <c r="KU659" s="106"/>
      <c r="KV659" s="106"/>
      <c r="KW659" s="106"/>
      <c r="KX659" s="106"/>
      <c r="KY659" s="106"/>
      <c r="KZ659" s="106"/>
      <c r="LA659" s="106"/>
      <c r="LB659" s="106"/>
      <c r="LC659" s="106"/>
      <c r="LD659" s="106"/>
      <c r="LE659" s="106"/>
      <c r="LF659" s="106"/>
      <c r="LG659" s="106"/>
      <c r="LH659" s="106"/>
      <c r="LI659" s="106"/>
      <c r="LJ659" s="106"/>
      <c r="LK659" s="106"/>
      <c r="LL659" s="106"/>
      <c r="LM659" s="106"/>
      <c r="LN659" s="106"/>
      <c r="LO659" s="106"/>
      <c r="LP659" s="106"/>
      <c r="LQ659" s="106"/>
      <c r="LR659" s="106"/>
      <c r="LS659" s="106"/>
      <c r="LT659" s="106"/>
      <c r="LU659" s="106"/>
      <c r="LV659" s="106"/>
      <c r="LW659" s="106"/>
    </row>
    <row r="660" s="156" customFormat="1" ht="75" customHeight="1" spans="1:335">
      <c r="A660" s="8"/>
      <c r="B660" s="8"/>
      <c r="C660" s="9"/>
      <c r="D660" s="8"/>
      <c r="E660" s="9"/>
      <c r="F660" s="9"/>
      <c r="G660" s="9"/>
      <c r="H660" s="9"/>
      <c r="I660" s="8"/>
      <c r="J660" s="9" t="s">
        <v>2690</v>
      </c>
      <c r="K660" s="9" t="s">
        <v>2687</v>
      </c>
      <c r="L660" s="9">
        <v>1</v>
      </c>
      <c r="M660" s="9" t="s">
        <v>62</v>
      </c>
      <c r="N660" s="9" t="s">
        <v>2691</v>
      </c>
      <c r="O660" s="9" t="s">
        <v>34</v>
      </c>
      <c r="P660" s="9"/>
      <c r="Q660" s="9" t="s">
        <v>36</v>
      </c>
      <c r="R660" s="9" t="s">
        <v>2675</v>
      </c>
      <c r="S660" s="9" t="s">
        <v>38</v>
      </c>
      <c r="T660" s="52" t="s">
        <v>2689</v>
      </c>
      <c r="U660" s="101"/>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c r="HW660" s="106"/>
      <c r="HX660" s="106"/>
      <c r="HY660" s="106"/>
      <c r="HZ660" s="106"/>
      <c r="IA660" s="106"/>
      <c r="IB660" s="106"/>
      <c r="IC660" s="106"/>
      <c r="ID660" s="106"/>
      <c r="IE660" s="106"/>
      <c r="IF660" s="106"/>
      <c r="IG660" s="106"/>
      <c r="IH660" s="106"/>
      <c r="II660" s="106"/>
      <c r="IJ660" s="106"/>
      <c r="IK660" s="106"/>
      <c r="IL660" s="106"/>
      <c r="IM660" s="106"/>
      <c r="IN660" s="106"/>
      <c r="IO660" s="106"/>
      <c r="IP660" s="106"/>
      <c r="IQ660" s="106"/>
      <c r="IR660" s="106"/>
      <c r="IS660" s="106"/>
      <c r="IT660" s="106"/>
      <c r="IU660" s="106"/>
      <c r="IV660" s="106"/>
      <c r="IW660" s="106"/>
      <c r="IX660" s="106"/>
      <c r="IY660" s="106"/>
      <c r="IZ660" s="106"/>
      <c r="JA660" s="106"/>
      <c r="JB660" s="106"/>
      <c r="JC660" s="106"/>
      <c r="JD660" s="106"/>
      <c r="JE660" s="106"/>
      <c r="JF660" s="106"/>
      <c r="JG660" s="106"/>
      <c r="JH660" s="106"/>
      <c r="JI660" s="106"/>
      <c r="JJ660" s="106"/>
      <c r="JK660" s="106"/>
      <c r="JL660" s="106"/>
      <c r="JM660" s="106"/>
      <c r="JN660" s="106"/>
      <c r="JO660" s="106"/>
      <c r="JP660" s="106"/>
      <c r="JQ660" s="106"/>
      <c r="JR660" s="106"/>
      <c r="JS660" s="106"/>
      <c r="JT660" s="106"/>
      <c r="JU660" s="106"/>
      <c r="JV660" s="106"/>
      <c r="JW660" s="106"/>
      <c r="JX660" s="106"/>
      <c r="JY660" s="106"/>
      <c r="JZ660" s="106"/>
      <c r="KA660" s="106"/>
      <c r="KB660" s="106"/>
      <c r="KC660" s="106"/>
      <c r="KD660" s="106"/>
      <c r="KE660" s="106"/>
      <c r="KF660" s="106"/>
      <c r="KG660" s="106"/>
      <c r="KH660" s="106"/>
      <c r="KI660" s="106"/>
      <c r="KJ660" s="106"/>
      <c r="KK660" s="106"/>
      <c r="KL660" s="106"/>
      <c r="KM660" s="106"/>
      <c r="KN660" s="106"/>
      <c r="KO660" s="106"/>
      <c r="KP660" s="106"/>
      <c r="KQ660" s="106"/>
      <c r="KR660" s="106"/>
      <c r="KS660" s="106"/>
      <c r="KT660" s="106"/>
      <c r="KU660" s="106"/>
      <c r="KV660" s="106"/>
      <c r="KW660" s="106"/>
      <c r="KX660" s="106"/>
      <c r="KY660" s="106"/>
      <c r="KZ660" s="106"/>
      <c r="LA660" s="106"/>
      <c r="LB660" s="106"/>
      <c r="LC660" s="106"/>
      <c r="LD660" s="106"/>
      <c r="LE660" s="106"/>
      <c r="LF660" s="106"/>
      <c r="LG660" s="106"/>
      <c r="LH660" s="106"/>
      <c r="LI660" s="106"/>
      <c r="LJ660" s="106"/>
      <c r="LK660" s="106"/>
      <c r="LL660" s="106"/>
      <c r="LM660" s="106"/>
      <c r="LN660" s="106"/>
      <c r="LO660" s="106"/>
      <c r="LP660" s="106"/>
      <c r="LQ660" s="106"/>
      <c r="LR660" s="106"/>
      <c r="LS660" s="106"/>
      <c r="LT660" s="106"/>
      <c r="LU660" s="106"/>
      <c r="LV660" s="106"/>
      <c r="LW660" s="106"/>
    </row>
    <row r="661" s="156" customFormat="1" ht="75" customHeight="1" spans="1:335">
      <c r="A661" s="8"/>
      <c r="B661" s="8"/>
      <c r="C661" s="9"/>
      <c r="D661" s="8"/>
      <c r="E661" s="9"/>
      <c r="F661" s="9"/>
      <c r="G661" s="9"/>
      <c r="H661" s="9"/>
      <c r="I661" s="8"/>
      <c r="J661" s="9" t="s">
        <v>2692</v>
      </c>
      <c r="K661" s="9" t="s">
        <v>2693</v>
      </c>
      <c r="L661" s="9">
        <v>1</v>
      </c>
      <c r="M661" s="9" t="s">
        <v>62</v>
      </c>
      <c r="N661" s="9" t="s">
        <v>2694</v>
      </c>
      <c r="O661" s="9" t="s">
        <v>34</v>
      </c>
      <c r="P661" s="9"/>
      <c r="Q661" s="9" t="s">
        <v>36</v>
      </c>
      <c r="R661" s="9" t="s">
        <v>2675</v>
      </c>
      <c r="S661" s="9" t="s">
        <v>38</v>
      </c>
      <c r="T661" s="52" t="s">
        <v>2689</v>
      </c>
      <c r="U661" s="101"/>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c r="HW661" s="106"/>
      <c r="HX661" s="106"/>
      <c r="HY661" s="106"/>
      <c r="HZ661" s="106"/>
      <c r="IA661" s="106"/>
      <c r="IB661" s="106"/>
      <c r="IC661" s="106"/>
      <c r="ID661" s="106"/>
      <c r="IE661" s="106"/>
      <c r="IF661" s="106"/>
      <c r="IG661" s="106"/>
      <c r="IH661" s="106"/>
      <c r="II661" s="106"/>
      <c r="IJ661" s="106"/>
      <c r="IK661" s="106"/>
      <c r="IL661" s="106"/>
      <c r="IM661" s="106"/>
      <c r="IN661" s="106"/>
      <c r="IO661" s="106"/>
      <c r="IP661" s="106"/>
      <c r="IQ661" s="106"/>
      <c r="IR661" s="106"/>
      <c r="IS661" s="106"/>
      <c r="IT661" s="106"/>
      <c r="IU661" s="106"/>
      <c r="IV661" s="106"/>
      <c r="IW661" s="106"/>
      <c r="IX661" s="106"/>
      <c r="IY661" s="106"/>
      <c r="IZ661" s="106"/>
      <c r="JA661" s="106"/>
      <c r="JB661" s="106"/>
      <c r="JC661" s="106"/>
      <c r="JD661" s="106"/>
      <c r="JE661" s="106"/>
      <c r="JF661" s="106"/>
      <c r="JG661" s="106"/>
      <c r="JH661" s="106"/>
      <c r="JI661" s="106"/>
      <c r="JJ661" s="106"/>
      <c r="JK661" s="106"/>
      <c r="JL661" s="106"/>
      <c r="JM661" s="106"/>
      <c r="JN661" s="106"/>
      <c r="JO661" s="106"/>
      <c r="JP661" s="106"/>
      <c r="JQ661" s="106"/>
      <c r="JR661" s="106"/>
      <c r="JS661" s="106"/>
      <c r="JT661" s="106"/>
      <c r="JU661" s="106"/>
      <c r="JV661" s="106"/>
      <c r="JW661" s="106"/>
      <c r="JX661" s="106"/>
      <c r="JY661" s="106"/>
      <c r="JZ661" s="106"/>
      <c r="KA661" s="106"/>
      <c r="KB661" s="106"/>
      <c r="KC661" s="106"/>
      <c r="KD661" s="106"/>
      <c r="KE661" s="106"/>
      <c r="KF661" s="106"/>
      <c r="KG661" s="106"/>
      <c r="KH661" s="106"/>
      <c r="KI661" s="106"/>
      <c r="KJ661" s="106"/>
      <c r="KK661" s="106"/>
      <c r="KL661" s="106"/>
      <c r="KM661" s="106"/>
      <c r="KN661" s="106"/>
      <c r="KO661" s="106"/>
      <c r="KP661" s="106"/>
      <c r="KQ661" s="106"/>
      <c r="KR661" s="106"/>
      <c r="KS661" s="106"/>
      <c r="KT661" s="106"/>
      <c r="KU661" s="106"/>
      <c r="KV661" s="106"/>
      <c r="KW661" s="106"/>
      <c r="KX661" s="106"/>
      <c r="KY661" s="106"/>
      <c r="KZ661" s="106"/>
      <c r="LA661" s="106"/>
      <c r="LB661" s="106"/>
      <c r="LC661" s="106"/>
      <c r="LD661" s="106"/>
      <c r="LE661" s="106"/>
      <c r="LF661" s="106"/>
      <c r="LG661" s="106"/>
      <c r="LH661" s="106"/>
      <c r="LI661" s="106"/>
      <c r="LJ661" s="106"/>
      <c r="LK661" s="106"/>
      <c r="LL661" s="106"/>
      <c r="LM661" s="106"/>
      <c r="LN661" s="106"/>
      <c r="LO661" s="106"/>
      <c r="LP661" s="106"/>
      <c r="LQ661" s="106"/>
      <c r="LR661" s="106"/>
      <c r="LS661" s="106"/>
      <c r="LT661" s="106"/>
      <c r="LU661" s="106"/>
      <c r="LV661" s="106"/>
      <c r="LW661" s="106"/>
    </row>
    <row r="662" s="156" customFormat="1" ht="75" customHeight="1" spans="1:335">
      <c r="A662" s="8"/>
      <c r="B662" s="8"/>
      <c r="C662" s="9"/>
      <c r="D662" s="8"/>
      <c r="E662" s="9"/>
      <c r="F662" s="9"/>
      <c r="G662" s="9"/>
      <c r="H662" s="9"/>
      <c r="I662" s="8"/>
      <c r="J662" s="9" t="s">
        <v>2695</v>
      </c>
      <c r="K662" s="9" t="s">
        <v>2696</v>
      </c>
      <c r="L662" s="9">
        <v>2</v>
      </c>
      <c r="M662" s="9" t="s">
        <v>62</v>
      </c>
      <c r="N662" s="9" t="s">
        <v>2697</v>
      </c>
      <c r="O662" s="9" t="s">
        <v>34</v>
      </c>
      <c r="P662" s="9"/>
      <c r="Q662" s="9" t="s">
        <v>36</v>
      </c>
      <c r="R662" s="9" t="s">
        <v>2675</v>
      </c>
      <c r="S662" s="9" t="s">
        <v>38</v>
      </c>
      <c r="T662" s="52" t="s">
        <v>2698</v>
      </c>
      <c r="U662" s="101"/>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c r="HW662" s="106"/>
      <c r="HX662" s="106"/>
      <c r="HY662" s="106"/>
      <c r="HZ662" s="106"/>
      <c r="IA662" s="106"/>
      <c r="IB662" s="106"/>
      <c r="IC662" s="106"/>
      <c r="ID662" s="106"/>
      <c r="IE662" s="106"/>
      <c r="IF662" s="106"/>
      <c r="IG662" s="106"/>
      <c r="IH662" s="106"/>
      <c r="II662" s="106"/>
      <c r="IJ662" s="106"/>
      <c r="IK662" s="106"/>
      <c r="IL662" s="106"/>
      <c r="IM662" s="106"/>
      <c r="IN662" s="106"/>
      <c r="IO662" s="106"/>
      <c r="IP662" s="106"/>
      <c r="IQ662" s="106"/>
      <c r="IR662" s="106"/>
      <c r="IS662" s="106"/>
      <c r="IT662" s="106"/>
      <c r="IU662" s="106"/>
      <c r="IV662" s="106"/>
      <c r="IW662" s="106"/>
      <c r="IX662" s="106"/>
      <c r="IY662" s="106"/>
      <c r="IZ662" s="106"/>
      <c r="JA662" s="106"/>
      <c r="JB662" s="106"/>
      <c r="JC662" s="106"/>
      <c r="JD662" s="106"/>
      <c r="JE662" s="106"/>
      <c r="JF662" s="106"/>
      <c r="JG662" s="106"/>
      <c r="JH662" s="106"/>
      <c r="JI662" s="106"/>
      <c r="JJ662" s="106"/>
      <c r="JK662" s="106"/>
      <c r="JL662" s="106"/>
      <c r="JM662" s="106"/>
      <c r="JN662" s="106"/>
      <c r="JO662" s="106"/>
      <c r="JP662" s="106"/>
      <c r="JQ662" s="106"/>
      <c r="JR662" s="106"/>
      <c r="JS662" s="106"/>
      <c r="JT662" s="106"/>
      <c r="JU662" s="106"/>
      <c r="JV662" s="106"/>
      <c r="JW662" s="106"/>
      <c r="JX662" s="106"/>
      <c r="JY662" s="106"/>
      <c r="JZ662" s="106"/>
      <c r="KA662" s="106"/>
      <c r="KB662" s="106"/>
      <c r="KC662" s="106"/>
      <c r="KD662" s="106"/>
      <c r="KE662" s="106"/>
      <c r="KF662" s="106"/>
      <c r="KG662" s="106"/>
      <c r="KH662" s="106"/>
      <c r="KI662" s="106"/>
      <c r="KJ662" s="106"/>
      <c r="KK662" s="106"/>
      <c r="KL662" s="106"/>
      <c r="KM662" s="106"/>
      <c r="KN662" s="106"/>
      <c r="KO662" s="106"/>
      <c r="KP662" s="106"/>
      <c r="KQ662" s="106"/>
      <c r="KR662" s="106"/>
      <c r="KS662" s="106"/>
      <c r="KT662" s="106"/>
      <c r="KU662" s="106"/>
      <c r="KV662" s="106"/>
      <c r="KW662" s="106"/>
      <c r="KX662" s="106"/>
      <c r="KY662" s="106"/>
      <c r="KZ662" s="106"/>
      <c r="LA662" s="106"/>
      <c r="LB662" s="106"/>
      <c r="LC662" s="106"/>
      <c r="LD662" s="106"/>
      <c r="LE662" s="106"/>
      <c r="LF662" s="106"/>
      <c r="LG662" s="106"/>
      <c r="LH662" s="106"/>
      <c r="LI662" s="106"/>
      <c r="LJ662" s="106"/>
      <c r="LK662" s="106"/>
      <c r="LL662" s="106"/>
      <c r="LM662" s="106"/>
      <c r="LN662" s="106"/>
      <c r="LO662" s="106"/>
      <c r="LP662" s="106"/>
      <c r="LQ662" s="106"/>
      <c r="LR662" s="106"/>
      <c r="LS662" s="106"/>
      <c r="LT662" s="106"/>
      <c r="LU662" s="106"/>
      <c r="LV662" s="106"/>
      <c r="LW662" s="106"/>
    </row>
    <row r="663" s="156" customFormat="1" ht="75" customHeight="1" spans="1:335">
      <c r="A663" s="8"/>
      <c r="B663" s="8"/>
      <c r="C663" s="9"/>
      <c r="D663" s="8"/>
      <c r="E663" s="9"/>
      <c r="F663" s="9"/>
      <c r="G663" s="9"/>
      <c r="H663" s="9"/>
      <c r="I663" s="8"/>
      <c r="J663" s="9" t="s">
        <v>2699</v>
      </c>
      <c r="K663" s="9" t="s">
        <v>2678</v>
      </c>
      <c r="L663" s="9">
        <v>3</v>
      </c>
      <c r="M663" s="9" t="s">
        <v>62</v>
      </c>
      <c r="N663" s="9" t="s">
        <v>2679</v>
      </c>
      <c r="O663" s="9" t="s">
        <v>34</v>
      </c>
      <c r="P663" s="9"/>
      <c r="Q663" s="9" t="s">
        <v>36</v>
      </c>
      <c r="R663" s="9" t="s">
        <v>2675</v>
      </c>
      <c r="S663" s="9" t="s">
        <v>38</v>
      </c>
      <c r="T663" s="52" t="s">
        <v>2700</v>
      </c>
      <c r="U663" s="101"/>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c r="HW663" s="106"/>
      <c r="HX663" s="106"/>
      <c r="HY663" s="106"/>
      <c r="HZ663" s="106"/>
      <c r="IA663" s="106"/>
      <c r="IB663" s="106"/>
      <c r="IC663" s="106"/>
      <c r="ID663" s="106"/>
      <c r="IE663" s="106"/>
      <c r="IF663" s="106"/>
      <c r="IG663" s="106"/>
      <c r="IH663" s="106"/>
      <c r="II663" s="106"/>
      <c r="IJ663" s="106"/>
      <c r="IK663" s="106"/>
      <c r="IL663" s="106"/>
      <c r="IM663" s="106"/>
      <c r="IN663" s="106"/>
      <c r="IO663" s="106"/>
      <c r="IP663" s="106"/>
      <c r="IQ663" s="106"/>
      <c r="IR663" s="106"/>
      <c r="IS663" s="106"/>
      <c r="IT663" s="106"/>
      <c r="IU663" s="106"/>
      <c r="IV663" s="106"/>
      <c r="IW663" s="106"/>
      <c r="IX663" s="106"/>
      <c r="IY663" s="106"/>
      <c r="IZ663" s="106"/>
      <c r="JA663" s="106"/>
      <c r="JB663" s="106"/>
      <c r="JC663" s="106"/>
      <c r="JD663" s="106"/>
      <c r="JE663" s="106"/>
      <c r="JF663" s="106"/>
      <c r="JG663" s="106"/>
      <c r="JH663" s="106"/>
      <c r="JI663" s="106"/>
      <c r="JJ663" s="106"/>
      <c r="JK663" s="106"/>
      <c r="JL663" s="106"/>
      <c r="JM663" s="106"/>
      <c r="JN663" s="106"/>
      <c r="JO663" s="106"/>
      <c r="JP663" s="106"/>
      <c r="JQ663" s="106"/>
      <c r="JR663" s="106"/>
      <c r="JS663" s="106"/>
      <c r="JT663" s="106"/>
      <c r="JU663" s="106"/>
      <c r="JV663" s="106"/>
      <c r="JW663" s="106"/>
      <c r="JX663" s="106"/>
      <c r="JY663" s="106"/>
      <c r="JZ663" s="106"/>
      <c r="KA663" s="106"/>
      <c r="KB663" s="106"/>
      <c r="KC663" s="106"/>
      <c r="KD663" s="106"/>
      <c r="KE663" s="106"/>
      <c r="KF663" s="106"/>
      <c r="KG663" s="106"/>
      <c r="KH663" s="106"/>
      <c r="KI663" s="106"/>
      <c r="KJ663" s="106"/>
      <c r="KK663" s="106"/>
      <c r="KL663" s="106"/>
      <c r="KM663" s="106"/>
      <c r="KN663" s="106"/>
      <c r="KO663" s="106"/>
      <c r="KP663" s="106"/>
      <c r="KQ663" s="106"/>
      <c r="KR663" s="106"/>
      <c r="KS663" s="106"/>
      <c r="KT663" s="106"/>
      <c r="KU663" s="106"/>
      <c r="KV663" s="106"/>
      <c r="KW663" s="106"/>
      <c r="KX663" s="106"/>
      <c r="KY663" s="106"/>
      <c r="KZ663" s="106"/>
      <c r="LA663" s="106"/>
      <c r="LB663" s="106"/>
      <c r="LC663" s="106"/>
      <c r="LD663" s="106"/>
      <c r="LE663" s="106"/>
      <c r="LF663" s="106"/>
      <c r="LG663" s="106"/>
      <c r="LH663" s="106"/>
      <c r="LI663" s="106"/>
      <c r="LJ663" s="106"/>
      <c r="LK663" s="106"/>
      <c r="LL663" s="106"/>
      <c r="LM663" s="106"/>
      <c r="LN663" s="106"/>
      <c r="LO663" s="106"/>
      <c r="LP663" s="106"/>
      <c r="LQ663" s="106"/>
      <c r="LR663" s="106"/>
      <c r="LS663" s="106"/>
      <c r="LT663" s="106"/>
      <c r="LU663" s="106"/>
      <c r="LV663" s="106"/>
      <c r="LW663" s="106"/>
    </row>
    <row r="664" s="156" customFormat="1" ht="75" customHeight="1" spans="1:335">
      <c r="A664" s="8"/>
      <c r="B664" s="8"/>
      <c r="C664" s="9"/>
      <c r="D664" s="8"/>
      <c r="E664" s="9"/>
      <c r="F664" s="9"/>
      <c r="G664" s="9"/>
      <c r="H664" s="9"/>
      <c r="I664" s="8"/>
      <c r="J664" s="9" t="s">
        <v>2701</v>
      </c>
      <c r="K664" s="9" t="s">
        <v>2702</v>
      </c>
      <c r="L664" s="9">
        <v>1</v>
      </c>
      <c r="M664" s="9" t="s">
        <v>62</v>
      </c>
      <c r="N664" s="9" t="s">
        <v>2679</v>
      </c>
      <c r="O664" s="9" t="s">
        <v>34</v>
      </c>
      <c r="P664" s="9"/>
      <c r="Q664" s="9" t="s">
        <v>36</v>
      </c>
      <c r="R664" s="9" t="s">
        <v>2675</v>
      </c>
      <c r="S664" s="9" t="s">
        <v>38</v>
      </c>
      <c r="T664" s="52" t="s">
        <v>2703</v>
      </c>
      <c r="U664" s="101"/>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c r="HW664" s="106"/>
      <c r="HX664" s="106"/>
      <c r="HY664" s="106"/>
      <c r="HZ664" s="106"/>
      <c r="IA664" s="106"/>
      <c r="IB664" s="106"/>
      <c r="IC664" s="106"/>
      <c r="ID664" s="106"/>
      <c r="IE664" s="106"/>
      <c r="IF664" s="106"/>
      <c r="IG664" s="106"/>
      <c r="IH664" s="106"/>
      <c r="II664" s="106"/>
      <c r="IJ664" s="106"/>
      <c r="IK664" s="106"/>
      <c r="IL664" s="106"/>
      <c r="IM664" s="106"/>
      <c r="IN664" s="106"/>
      <c r="IO664" s="106"/>
      <c r="IP664" s="106"/>
      <c r="IQ664" s="106"/>
      <c r="IR664" s="106"/>
      <c r="IS664" s="106"/>
      <c r="IT664" s="106"/>
      <c r="IU664" s="106"/>
      <c r="IV664" s="106"/>
      <c r="IW664" s="106"/>
      <c r="IX664" s="106"/>
      <c r="IY664" s="106"/>
      <c r="IZ664" s="106"/>
      <c r="JA664" s="106"/>
      <c r="JB664" s="106"/>
      <c r="JC664" s="106"/>
      <c r="JD664" s="106"/>
      <c r="JE664" s="106"/>
      <c r="JF664" s="106"/>
      <c r="JG664" s="106"/>
      <c r="JH664" s="106"/>
      <c r="JI664" s="106"/>
      <c r="JJ664" s="106"/>
      <c r="JK664" s="106"/>
      <c r="JL664" s="106"/>
      <c r="JM664" s="106"/>
      <c r="JN664" s="106"/>
      <c r="JO664" s="106"/>
      <c r="JP664" s="106"/>
      <c r="JQ664" s="106"/>
      <c r="JR664" s="106"/>
      <c r="JS664" s="106"/>
      <c r="JT664" s="106"/>
      <c r="JU664" s="106"/>
      <c r="JV664" s="106"/>
      <c r="JW664" s="106"/>
      <c r="JX664" s="106"/>
      <c r="JY664" s="106"/>
      <c r="JZ664" s="106"/>
      <c r="KA664" s="106"/>
      <c r="KB664" s="106"/>
      <c r="KC664" s="106"/>
      <c r="KD664" s="106"/>
      <c r="KE664" s="106"/>
      <c r="KF664" s="106"/>
      <c r="KG664" s="106"/>
      <c r="KH664" s="106"/>
      <c r="KI664" s="106"/>
      <c r="KJ664" s="106"/>
      <c r="KK664" s="106"/>
      <c r="KL664" s="106"/>
      <c r="KM664" s="106"/>
      <c r="KN664" s="106"/>
      <c r="KO664" s="106"/>
      <c r="KP664" s="106"/>
      <c r="KQ664" s="106"/>
      <c r="KR664" s="106"/>
      <c r="KS664" s="106"/>
      <c r="KT664" s="106"/>
      <c r="KU664" s="106"/>
      <c r="KV664" s="106"/>
      <c r="KW664" s="106"/>
      <c r="KX664" s="106"/>
      <c r="KY664" s="106"/>
      <c r="KZ664" s="106"/>
      <c r="LA664" s="106"/>
      <c r="LB664" s="106"/>
      <c r="LC664" s="106"/>
      <c r="LD664" s="106"/>
      <c r="LE664" s="106"/>
      <c r="LF664" s="106"/>
      <c r="LG664" s="106"/>
      <c r="LH664" s="106"/>
      <c r="LI664" s="106"/>
      <c r="LJ664" s="106"/>
      <c r="LK664" s="106"/>
      <c r="LL664" s="106"/>
      <c r="LM664" s="106"/>
      <c r="LN664" s="106"/>
      <c r="LO664" s="106"/>
      <c r="LP664" s="106"/>
      <c r="LQ664" s="106"/>
      <c r="LR664" s="106"/>
      <c r="LS664" s="106"/>
      <c r="LT664" s="106"/>
      <c r="LU664" s="106"/>
      <c r="LV664" s="106"/>
      <c r="LW664" s="106"/>
    </row>
    <row r="665" s="156" customFormat="1" ht="75" customHeight="1" spans="1:335">
      <c r="A665" s="8"/>
      <c r="B665" s="8"/>
      <c r="C665" s="9"/>
      <c r="D665" s="8"/>
      <c r="E665" s="9"/>
      <c r="F665" s="9"/>
      <c r="G665" s="9"/>
      <c r="H665" s="9"/>
      <c r="I665" s="8"/>
      <c r="J665" s="9" t="s">
        <v>2704</v>
      </c>
      <c r="K665" s="9" t="s">
        <v>2705</v>
      </c>
      <c r="L665" s="9">
        <v>2</v>
      </c>
      <c r="M665" s="9" t="s">
        <v>62</v>
      </c>
      <c r="N665" s="9" t="s">
        <v>2706</v>
      </c>
      <c r="O665" s="9" t="s">
        <v>34</v>
      </c>
      <c r="P665" s="9"/>
      <c r="Q665" s="9" t="s">
        <v>36</v>
      </c>
      <c r="R665" s="9" t="s">
        <v>2675</v>
      </c>
      <c r="S665" s="9" t="s">
        <v>38</v>
      </c>
      <c r="T665" s="52" t="s">
        <v>2707</v>
      </c>
      <c r="U665" s="101"/>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c r="HW665" s="106"/>
      <c r="HX665" s="106"/>
      <c r="HY665" s="106"/>
      <c r="HZ665" s="106"/>
      <c r="IA665" s="106"/>
      <c r="IB665" s="106"/>
      <c r="IC665" s="106"/>
      <c r="ID665" s="106"/>
      <c r="IE665" s="106"/>
      <c r="IF665" s="106"/>
      <c r="IG665" s="106"/>
      <c r="IH665" s="106"/>
      <c r="II665" s="106"/>
      <c r="IJ665" s="106"/>
      <c r="IK665" s="106"/>
      <c r="IL665" s="106"/>
      <c r="IM665" s="106"/>
      <c r="IN665" s="106"/>
      <c r="IO665" s="106"/>
      <c r="IP665" s="106"/>
      <c r="IQ665" s="106"/>
      <c r="IR665" s="106"/>
      <c r="IS665" s="106"/>
      <c r="IT665" s="106"/>
      <c r="IU665" s="106"/>
      <c r="IV665" s="106"/>
      <c r="IW665" s="106"/>
      <c r="IX665" s="106"/>
      <c r="IY665" s="106"/>
      <c r="IZ665" s="106"/>
      <c r="JA665" s="106"/>
      <c r="JB665" s="106"/>
      <c r="JC665" s="106"/>
      <c r="JD665" s="106"/>
      <c r="JE665" s="106"/>
      <c r="JF665" s="106"/>
      <c r="JG665" s="106"/>
      <c r="JH665" s="106"/>
      <c r="JI665" s="106"/>
      <c r="JJ665" s="106"/>
      <c r="JK665" s="106"/>
      <c r="JL665" s="106"/>
      <c r="JM665" s="106"/>
      <c r="JN665" s="106"/>
      <c r="JO665" s="106"/>
      <c r="JP665" s="106"/>
      <c r="JQ665" s="106"/>
      <c r="JR665" s="106"/>
      <c r="JS665" s="106"/>
      <c r="JT665" s="106"/>
      <c r="JU665" s="106"/>
      <c r="JV665" s="106"/>
      <c r="JW665" s="106"/>
      <c r="JX665" s="106"/>
      <c r="JY665" s="106"/>
      <c r="JZ665" s="106"/>
      <c r="KA665" s="106"/>
      <c r="KB665" s="106"/>
      <c r="KC665" s="106"/>
      <c r="KD665" s="106"/>
      <c r="KE665" s="106"/>
      <c r="KF665" s="106"/>
      <c r="KG665" s="106"/>
      <c r="KH665" s="106"/>
      <c r="KI665" s="106"/>
      <c r="KJ665" s="106"/>
      <c r="KK665" s="106"/>
      <c r="KL665" s="106"/>
      <c r="KM665" s="106"/>
      <c r="KN665" s="106"/>
      <c r="KO665" s="106"/>
      <c r="KP665" s="106"/>
      <c r="KQ665" s="106"/>
      <c r="KR665" s="106"/>
      <c r="KS665" s="106"/>
      <c r="KT665" s="106"/>
      <c r="KU665" s="106"/>
      <c r="KV665" s="106"/>
      <c r="KW665" s="106"/>
      <c r="KX665" s="106"/>
      <c r="KY665" s="106"/>
      <c r="KZ665" s="106"/>
      <c r="LA665" s="106"/>
      <c r="LB665" s="106"/>
      <c r="LC665" s="106"/>
      <c r="LD665" s="106"/>
      <c r="LE665" s="106"/>
      <c r="LF665" s="106"/>
      <c r="LG665" s="106"/>
      <c r="LH665" s="106"/>
      <c r="LI665" s="106"/>
      <c r="LJ665" s="106"/>
      <c r="LK665" s="106"/>
      <c r="LL665" s="106"/>
      <c r="LM665" s="106"/>
      <c r="LN665" s="106"/>
      <c r="LO665" s="106"/>
      <c r="LP665" s="106"/>
      <c r="LQ665" s="106"/>
      <c r="LR665" s="106"/>
      <c r="LS665" s="106"/>
      <c r="LT665" s="106"/>
      <c r="LU665" s="106"/>
      <c r="LV665" s="106"/>
      <c r="LW665" s="106"/>
    </row>
    <row r="666" s="156" customFormat="1" ht="75" customHeight="1" spans="1:335">
      <c r="A666" s="8"/>
      <c r="B666" s="8"/>
      <c r="C666" s="9"/>
      <c r="D666" s="8"/>
      <c r="E666" s="9"/>
      <c r="F666" s="9"/>
      <c r="G666" s="9"/>
      <c r="H666" s="9"/>
      <c r="I666" s="8"/>
      <c r="J666" s="9" t="s">
        <v>2708</v>
      </c>
      <c r="K666" s="9" t="s">
        <v>2705</v>
      </c>
      <c r="L666" s="9">
        <v>3</v>
      </c>
      <c r="M666" s="9" t="s">
        <v>62</v>
      </c>
      <c r="N666" s="9" t="s">
        <v>2709</v>
      </c>
      <c r="O666" s="9" t="s">
        <v>34</v>
      </c>
      <c r="P666" s="9"/>
      <c r="Q666" s="9" t="s">
        <v>36</v>
      </c>
      <c r="R666" s="9" t="s">
        <v>2675</v>
      </c>
      <c r="S666" s="9" t="s">
        <v>38</v>
      </c>
      <c r="T666" s="52" t="s">
        <v>2707</v>
      </c>
      <c r="U666" s="101"/>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c r="HW666" s="106"/>
      <c r="HX666" s="106"/>
      <c r="HY666" s="106"/>
      <c r="HZ666" s="106"/>
      <c r="IA666" s="106"/>
      <c r="IB666" s="106"/>
      <c r="IC666" s="106"/>
      <c r="ID666" s="106"/>
      <c r="IE666" s="106"/>
      <c r="IF666" s="106"/>
      <c r="IG666" s="106"/>
      <c r="IH666" s="106"/>
      <c r="II666" s="106"/>
      <c r="IJ666" s="106"/>
      <c r="IK666" s="106"/>
      <c r="IL666" s="106"/>
      <c r="IM666" s="106"/>
      <c r="IN666" s="106"/>
      <c r="IO666" s="106"/>
      <c r="IP666" s="106"/>
      <c r="IQ666" s="106"/>
      <c r="IR666" s="106"/>
      <c r="IS666" s="106"/>
      <c r="IT666" s="106"/>
      <c r="IU666" s="106"/>
      <c r="IV666" s="106"/>
      <c r="IW666" s="106"/>
      <c r="IX666" s="106"/>
      <c r="IY666" s="106"/>
      <c r="IZ666" s="106"/>
      <c r="JA666" s="106"/>
      <c r="JB666" s="106"/>
      <c r="JC666" s="106"/>
      <c r="JD666" s="106"/>
      <c r="JE666" s="106"/>
      <c r="JF666" s="106"/>
      <c r="JG666" s="106"/>
      <c r="JH666" s="106"/>
      <c r="JI666" s="106"/>
      <c r="JJ666" s="106"/>
      <c r="JK666" s="106"/>
      <c r="JL666" s="106"/>
      <c r="JM666" s="106"/>
      <c r="JN666" s="106"/>
      <c r="JO666" s="106"/>
      <c r="JP666" s="106"/>
      <c r="JQ666" s="106"/>
      <c r="JR666" s="106"/>
      <c r="JS666" s="106"/>
      <c r="JT666" s="106"/>
      <c r="JU666" s="106"/>
      <c r="JV666" s="106"/>
      <c r="JW666" s="106"/>
      <c r="JX666" s="106"/>
      <c r="JY666" s="106"/>
      <c r="JZ666" s="106"/>
      <c r="KA666" s="106"/>
      <c r="KB666" s="106"/>
      <c r="KC666" s="106"/>
      <c r="KD666" s="106"/>
      <c r="KE666" s="106"/>
      <c r="KF666" s="106"/>
      <c r="KG666" s="106"/>
      <c r="KH666" s="106"/>
      <c r="KI666" s="106"/>
      <c r="KJ666" s="106"/>
      <c r="KK666" s="106"/>
      <c r="KL666" s="106"/>
      <c r="KM666" s="106"/>
      <c r="KN666" s="106"/>
      <c r="KO666" s="106"/>
      <c r="KP666" s="106"/>
      <c r="KQ666" s="106"/>
      <c r="KR666" s="106"/>
      <c r="KS666" s="106"/>
      <c r="KT666" s="106"/>
      <c r="KU666" s="106"/>
      <c r="KV666" s="106"/>
      <c r="KW666" s="106"/>
      <c r="KX666" s="106"/>
      <c r="KY666" s="106"/>
      <c r="KZ666" s="106"/>
      <c r="LA666" s="106"/>
      <c r="LB666" s="106"/>
      <c r="LC666" s="106"/>
      <c r="LD666" s="106"/>
      <c r="LE666" s="106"/>
      <c r="LF666" s="106"/>
      <c r="LG666" s="106"/>
      <c r="LH666" s="106"/>
      <c r="LI666" s="106"/>
      <c r="LJ666" s="106"/>
      <c r="LK666" s="106"/>
      <c r="LL666" s="106"/>
      <c r="LM666" s="106"/>
      <c r="LN666" s="106"/>
      <c r="LO666" s="106"/>
      <c r="LP666" s="106"/>
      <c r="LQ666" s="106"/>
      <c r="LR666" s="106"/>
      <c r="LS666" s="106"/>
      <c r="LT666" s="106"/>
      <c r="LU666" s="106"/>
      <c r="LV666" s="106"/>
      <c r="LW666" s="106"/>
    </row>
    <row r="667" s="156" customFormat="1" ht="75" customHeight="1" spans="1:335">
      <c r="A667" s="8"/>
      <c r="B667" s="8"/>
      <c r="C667" s="9"/>
      <c r="D667" s="8"/>
      <c r="E667" s="9"/>
      <c r="F667" s="9"/>
      <c r="G667" s="9"/>
      <c r="H667" s="9"/>
      <c r="I667" s="8"/>
      <c r="J667" s="9" t="s">
        <v>2710</v>
      </c>
      <c r="K667" s="9" t="s">
        <v>2711</v>
      </c>
      <c r="L667" s="9">
        <v>1</v>
      </c>
      <c r="M667" s="9" t="s">
        <v>62</v>
      </c>
      <c r="N667" s="9" t="s">
        <v>2712</v>
      </c>
      <c r="O667" s="9" t="s">
        <v>34</v>
      </c>
      <c r="P667" s="9"/>
      <c r="Q667" s="9" t="s">
        <v>36</v>
      </c>
      <c r="R667" s="9" t="s">
        <v>2675</v>
      </c>
      <c r="S667" s="9" t="s">
        <v>38</v>
      </c>
      <c r="T667" s="52" t="s">
        <v>2689</v>
      </c>
      <c r="U667" s="101"/>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c r="HW667" s="106"/>
      <c r="HX667" s="106"/>
      <c r="HY667" s="106"/>
      <c r="HZ667" s="106"/>
      <c r="IA667" s="106"/>
      <c r="IB667" s="106"/>
      <c r="IC667" s="106"/>
      <c r="ID667" s="106"/>
      <c r="IE667" s="106"/>
      <c r="IF667" s="106"/>
      <c r="IG667" s="106"/>
      <c r="IH667" s="106"/>
      <c r="II667" s="106"/>
      <c r="IJ667" s="106"/>
      <c r="IK667" s="106"/>
      <c r="IL667" s="106"/>
      <c r="IM667" s="106"/>
      <c r="IN667" s="106"/>
      <c r="IO667" s="106"/>
      <c r="IP667" s="106"/>
      <c r="IQ667" s="106"/>
      <c r="IR667" s="106"/>
      <c r="IS667" s="106"/>
      <c r="IT667" s="106"/>
      <c r="IU667" s="106"/>
      <c r="IV667" s="106"/>
      <c r="IW667" s="106"/>
      <c r="IX667" s="106"/>
      <c r="IY667" s="106"/>
      <c r="IZ667" s="106"/>
      <c r="JA667" s="106"/>
      <c r="JB667" s="106"/>
      <c r="JC667" s="106"/>
      <c r="JD667" s="106"/>
      <c r="JE667" s="106"/>
      <c r="JF667" s="106"/>
      <c r="JG667" s="106"/>
      <c r="JH667" s="106"/>
      <c r="JI667" s="106"/>
      <c r="JJ667" s="106"/>
      <c r="JK667" s="106"/>
      <c r="JL667" s="106"/>
      <c r="JM667" s="106"/>
      <c r="JN667" s="106"/>
      <c r="JO667" s="106"/>
      <c r="JP667" s="106"/>
      <c r="JQ667" s="106"/>
      <c r="JR667" s="106"/>
      <c r="JS667" s="106"/>
      <c r="JT667" s="106"/>
      <c r="JU667" s="106"/>
      <c r="JV667" s="106"/>
      <c r="JW667" s="106"/>
      <c r="JX667" s="106"/>
      <c r="JY667" s="106"/>
      <c r="JZ667" s="106"/>
      <c r="KA667" s="106"/>
      <c r="KB667" s="106"/>
      <c r="KC667" s="106"/>
      <c r="KD667" s="106"/>
      <c r="KE667" s="106"/>
      <c r="KF667" s="106"/>
      <c r="KG667" s="106"/>
      <c r="KH667" s="106"/>
      <c r="KI667" s="106"/>
      <c r="KJ667" s="106"/>
      <c r="KK667" s="106"/>
      <c r="KL667" s="106"/>
      <c r="KM667" s="106"/>
      <c r="KN667" s="106"/>
      <c r="KO667" s="106"/>
      <c r="KP667" s="106"/>
      <c r="KQ667" s="106"/>
      <c r="KR667" s="106"/>
      <c r="KS667" s="106"/>
      <c r="KT667" s="106"/>
      <c r="KU667" s="106"/>
      <c r="KV667" s="106"/>
      <c r="KW667" s="106"/>
      <c r="KX667" s="106"/>
      <c r="KY667" s="106"/>
      <c r="KZ667" s="106"/>
      <c r="LA667" s="106"/>
      <c r="LB667" s="106"/>
      <c r="LC667" s="106"/>
      <c r="LD667" s="106"/>
      <c r="LE667" s="106"/>
      <c r="LF667" s="106"/>
      <c r="LG667" s="106"/>
      <c r="LH667" s="106"/>
      <c r="LI667" s="106"/>
      <c r="LJ667" s="106"/>
      <c r="LK667" s="106"/>
      <c r="LL667" s="106"/>
      <c r="LM667" s="106"/>
      <c r="LN667" s="106"/>
      <c r="LO667" s="106"/>
      <c r="LP667" s="106"/>
      <c r="LQ667" s="106"/>
      <c r="LR667" s="106"/>
      <c r="LS667" s="106"/>
      <c r="LT667" s="106"/>
      <c r="LU667" s="106"/>
      <c r="LV667" s="106"/>
      <c r="LW667" s="106"/>
    </row>
    <row r="668" s="156" customFormat="1" ht="75" customHeight="1" spans="1:335">
      <c r="A668" s="8"/>
      <c r="B668" s="8"/>
      <c r="C668" s="9"/>
      <c r="D668" s="8"/>
      <c r="E668" s="9"/>
      <c r="F668" s="9"/>
      <c r="G668" s="9"/>
      <c r="H668" s="9"/>
      <c r="I668" s="8"/>
      <c r="J668" s="9" t="s">
        <v>2713</v>
      </c>
      <c r="K668" s="9" t="s">
        <v>2714</v>
      </c>
      <c r="L668" s="9">
        <v>2</v>
      </c>
      <c r="M668" s="9" t="s">
        <v>62</v>
      </c>
      <c r="N668" s="9" t="s">
        <v>2715</v>
      </c>
      <c r="O668" s="9" t="s">
        <v>34</v>
      </c>
      <c r="P668" s="9"/>
      <c r="Q668" s="9" t="s">
        <v>36</v>
      </c>
      <c r="R668" s="9" t="s">
        <v>2675</v>
      </c>
      <c r="S668" s="9" t="s">
        <v>38</v>
      </c>
      <c r="T668" s="52" t="s">
        <v>2689</v>
      </c>
      <c r="U668" s="101"/>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c r="HW668" s="106"/>
      <c r="HX668" s="106"/>
      <c r="HY668" s="106"/>
      <c r="HZ668" s="106"/>
      <c r="IA668" s="106"/>
      <c r="IB668" s="106"/>
      <c r="IC668" s="106"/>
      <c r="ID668" s="106"/>
      <c r="IE668" s="106"/>
      <c r="IF668" s="106"/>
      <c r="IG668" s="106"/>
      <c r="IH668" s="106"/>
      <c r="II668" s="106"/>
      <c r="IJ668" s="106"/>
      <c r="IK668" s="106"/>
      <c r="IL668" s="106"/>
      <c r="IM668" s="106"/>
      <c r="IN668" s="106"/>
      <c r="IO668" s="106"/>
      <c r="IP668" s="106"/>
      <c r="IQ668" s="106"/>
      <c r="IR668" s="106"/>
      <c r="IS668" s="106"/>
      <c r="IT668" s="106"/>
      <c r="IU668" s="106"/>
      <c r="IV668" s="106"/>
      <c r="IW668" s="106"/>
      <c r="IX668" s="106"/>
      <c r="IY668" s="106"/>
      <c r="IZ668" s="106"/>
      <c r="JA668" s="106"/>
      <c r="JB668" s="106"/>
      <c r="JC668" s="106"/>
      <c r="JD668" s="106"/>
      <c r="JE668" s="106"/>
      <c r="JF668" s="106"/>
      <c r="JG668" s="106"/>
      <c r="JH668" s="106"/>
      <c r="JI668" s="106"/>
      <c r="JJ668" s="106"/>
      <c r="JK668" s="106"/>
      <c r="JL668" s="106"/>
      <c r="JM668" s="106"/>
      <c r="JN668" s="106"/>
      <c r="JO668" s="106"/>
      <c r="JP668" s="106"/>
      <c r="JQ668" s="106"/>
      <c r="JR668" s="106"/>
      <c r="JS668" s="106"/>
      <c r="JT668" s="106"/>
      <c r="JU668" s="106"/>
      <c r="JV668" s="106"/>
      <c r="JW668" s="106"/>
      <c r="JX668" s="106"/>
      <c r="JY668" s="106"/>
      <c r="JZ668" s="106"/>
      <c r="KA668" s="106"/>
      <c r="KB668" s="106"/>
      <c r="KC668" s="106"/>
      <c r="KD668" s="106"/>
      <c r="KE668" s="106"/>
      <c r="KF668" s="106"/>
      <c r="KG668" s="106"/>
      <c r="KH668" s="106"/>
      <c r="KI668" s="106"/>
      <c r="KJ668" s="106"/>
      <c r="KK668" s="106"/>
      <c r="KL668" s="106"/>
      <c r="KM668" s="106"/>
      <c r="KN668" s="106"/>
      <c r="KO668" s="106"/>
      <c r="KP668" s="106"/>
      <c r="KQ668" s="106"/>
      <c r="KR668" s="106"/>
      <c r="KS668" s="106"/>
      <c r="KT668" s="106"/>
      <c r="KU668" s="106"/>
      <c r="KV668" s="106"/>
      <c r="KW668" s="106"/>
      <c r="KX668" s="106"/>
      <c r="KY668" s="106"/>
      <c r="KZ668" s="106"/>
      <c r="LA668" s="106"/>
      <c r="LB668" s="106"/>
      <c r="LC668" s="106"/>
      <c r="LD668" s="106"/>
      <c r="LE668" s="106"/>
      <c r="LF668" s="106"/>
      <c r="LG668" s="106"/>
      <c r="LH668" s="106"/>
      <c r="LI668" s="106"/>
      <c r="LJ668" s="106"/>
      <c r="LK668" s="106"/>
      <c r="LL668" s="106"/>
      <c r="LM668" s="106"/>
      <c r="LN668" s="106"/>
      <c r="LO668" s="106"/>
      <c r="LP668" s="106"/>
      <c r="LQ668" s="106"/>
      <c r="LR668" s="106"/>
      <c r="LS668" s="106"/>
      <c r="LT668" s="106"/>
      <c r="LU668" s="106"/>
      <c r="LV668" s="106"/>
      <c r="LW668" s="106"/>
    </row>
    <row r="669" s="156" customFormat="1" ht="75" customHeight="1" spans="1:335">
      <c r="A669" s="8"/>
      <c r="B669" s="8"/>
      <c r="C669" s="9"/>
      <c r="D669" s="8"/>
      <c r="E669" s="9"/>
      <c r="F669" s="9"/>
      <c r="G669" s="9"/>
      <c r="H669" s="9"/>
      <c r="I669" s="8"/>
      <c r="J669" s="9" t="s">
        <v>2716</v>
      </c>
      <c r="K669" s="9" t="s">
        <v>2717</v>
      </c>
      <c r="L669" s="9">
        <v>1</v>
      </c>
      <c r="M669" s="9" t="s">
        <v>62</v>
      </c>
      <c r="N669" s="9" t="s">
        <v>2718</v>
      </c>
      <c r="O669" s="9" t="s">
        <v>34</v>
      </c>
      <c r="P669" s="9"/>
      <c r="Q669" s="9" t="s">
        <v>36</v>
      </c>
      <c r="R669" s="9" t="s">
        <v>2675</v>
      </c>
      <c r="S669" s="9" t="s">
        <v>38</v>
      </c>
      <c r="T669" s="52" t="s">
        <v>2719</v>
      </c>
      <c r="U669" s="101"/>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c r="HW669" s="106"/>
      <c r="HX669" s="106"/>
      <c r="HY669" s="106"/>
      <c r="HZ669" s="106"/>
      <c r="IA669" s="106"/>
      <c r="IB669" s="106"/>
      <c r="IC669" s="106"/>
      <c r="ID669" s="106"/>
      <c r="IE669" s="106"/>
      <c r="IF669" s="106"/>
      <c r="IG669" s="106"/>
      <c r="IH669" s="106"/>
      <c r="II669" s="106"/>
      <c r="IJ669" s="106"/>
      <c r="IK669" s="106"/>
      <c r="IL669" s="106"/>
      <c r="IM669" s="106"/>
      <c r="IN669" s="106"/>
      <c r="IO669" s="106"/>
      <c r="IP669" s="106"/>
      <c r="IQ669" s="106"/>
      <c r="IR669" s="106"/>
      <c r="IS669" s="106"/>
      <c r="IT669" s="106"/>
      <c r="IU669" s="106"/>
      <c r="IV669" s="106"/>
      <c r="IW669" s="106"/>
      <c r="IX669" s="106"/>
      <c r="IY669" s="106"/>
      <c r="IZ669" s="106"/>
      <c r="JA669" s="106"/>
      <c r="JB669" s="106"/>
      <c r="JC669" s="106"/>
      <c r="JD669" s="106"/>
      <c r="JE669" s="106"/>
      <c r="JF669" s="106"/>
      <c r="JG669" s="106"/>
      <c r="JH669" s="106"/>
      <c r="JI669" s="106"/>
      <c r="JJ669" s="106"/>
      <c r="JK669" s="106"/>
      <c r="JL669" s="106"/>
      <c r="JM669" s="106"/>
      <c r="JN669" s="106"/>
      <c r="JO669" s="106"/>
      <c r="JP669" s="106"/>
      <c r="JQ669" s="106"/>
      <c r="JR669" s="106"/>
      <c r="JS669" s="106"/>
      <c r="JT669" s="106"/>
      <c r="JU669" s="106"/>
      <c r="JV669" s="106"/>
      <c r="JW669" s="106"/>
      <c r="JX669" s="106"/>
      <c r="JY669" s="106"/>
      <c r="JZ669" s="106"/>
      <c r="KA669" s="106"/>
      <c r="KB669" s="106"/>
      <c r="KC669" s="106"/>
      <c r="KD669" s="106"/>
      <c r="KE669" s="106"/>
      <c r="KF669" s="106"/>
      <c r="KG669" s="106"/>
      <c r="KH669" s="106"/>
      <c r="KI669" s="106"/>
      <c r="KJ669" s="106"/>
      <c r="KK669" s="106"/>
      <c r="KL669" s="106"/>
      <c r="KM669" s="106"/>
      <c r="KN669" s="106"/>
      <c r="KO669" s="106"/>
      <c r="KP669" s="106"/>
      <c r="KQ669" s="106"/>
      <c r="KR669" s="106"/>
      <c r="KS669" s="106"/>
      <c r="KT669" s="106"/>
      <c r="KU669" s="106"/>
      <c r="KV669" s="106"/>
      <c r="KW669" s="106"/>
      <c r="KX669" s="106"/>
      <c r="KY669" s="106"/>
      <c r="KZ669" s="106"/>
      <c r="LA669" s="106"/>
      <c r="LB669" s="106"/>
      <c r="LC669" s="106"/>
      <c r="LD669" s="106"/>
      <c r="LE669" s="106"/>
      <c r="LF669" s="106"/>
      <c r="LG669" s="106"/>
      <c r="LH669" s="106"/>
      <c r="LI669" s="106"/>
      <c r="LJ669" s="106"/>
      <c r="LK669" s="106"/>
      <c r="LL669" s="106"/>
      <c r="LM669" s="106"/>
      <c r="LN669" s="106"/>
      <c r="LO669" s="106"/>
      <c r="LP669" s="106"/>
      <c r="LQ669" s="106"/>
      <c r="LR669" s="106"/>
      <c r="LS669" s="106"/>
      <c r="LT669" s="106"/>
      <c r="LU669" s="106"/>
      <c r="LV669" s="106"/>
      <c r="LW669" s="106"/>
    </row>
    <row r="670" s="156" customFormat="1" ht="75" customHeight="1" spans="1:335">
      <c r="A670" s="8"/>
      <c r="B670" s="8"/>
      <c r="C670" s="9"/>
      <c r="D670" s="8"/>
      <c r="E670" s="9"/>
      <c r="F670" s="9"/>
      <c r="G670" s="9"/>
      <c r="H670" s="9"/>
      <c r="I670" s="8"/>
      <c r="J670" s="9" t="s">
        <v>2720</v>
      </c>
      <c r="K670" s="9" t="s">
        <v>2721</v>
      </c>
      <c r="L670" s="9">
        <v>1</v>
      </c>
      <c r="M670" s="9" t="s">
        <v>62</v>
      </c>
      <c r="N670" s="9" t="s">
        <v>2722</v>
      </c>
      <c r="O670" s="9" t="s">
        <v>34</v>
      </c>
      <c r="P670" s="9"/>
      <c r="Q670" s="9" t="s">
        <v>36</v>
      </c>
      <c r="R670" s="9" t="s">
        <v>2675</v>
      </c>
      <c r="S670" s="9" t="s">
        <v>38</v>
      </c>
      <c r="T670" s="52" t="s">
        <v>2723</v>
      </c>
      <c r="U670" s="101"/>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c r="HW670" s="106"/>
      <c r="HX670" s="106"/>
      <c r="HY670" s="106"/>
      <c r="HZ670" s="106"/>
      <c r="IA670" s="106"/>
      <c r="IB670" s="106"/>
      <c r="IC670" s="106"/>
      <c r="ID670" s="106"/>
      <c r="IE670" s="106"/>
      <c r="IF670" s="106"/>
      <c r="IG670" s="106"/>
      <c r="IH670" s="106"/>
      <c r="II670" s="106"/>
      <c r="IJ670" s="106"/>
      <c r="IK670" s="106"/>
      <c r="IL670" s="106"/>
      <c r="IM670" s="106"/>
      <c r="IN670" s="106"/>
      <c r="IO670" s="106"/>
      <c r="IP670" s="106"/>
      <c r="IQ670" s="106"/>
      <c r="IR670" s="106"/>
      <c r="IS670" s="106"/>
      <c r="IT670" s="106"/>
      <c r="IU670" s="106"/>
      <c r="IV670" s="106"/>
      <c r="IW670" s="106"/>
      <c r="IX670" s="106"/>
      <c r="IY670" s="106"/>
      <c r="IZ670" s="106"/>
      <c r="JA670" s="106"/>
      <c r="JB670" s="106"/>
      <c r="JC670" s="106"/>
      <c r="JD670" s="106"/>
      <c r="JE670" s="106"/>
      <c r="JF670" s="106"/>
      <c r="JG670" s="106"/>
      <c r="JH670" s="106"/>
      <c r="JI670" s="106"/>
      <c r="JJ670" s="106"/>
      <c r="JK670" s="106"/>
      <c r="JL670" s="106"/>
      <c r="JM670" s="106"/>
      <c r="JN670" s="106"/>
      <c r="JO670" s="106"/>
      <c r="JP670" s="106"/>
      <c r="JQ670" s="106"/>
      <c r="JR670" s="106"/>
      <c r="JS670" s="106"/>
      <c r="JT670" s="106"/>
      <c r="JU670" s="106"/>
      <c r="JV670" s="106"/>
      <c r="JW670" s="106"/>
      <c r="JX670" s="106"/>
      <c r="JY670" s="106"/>
      <c r="JZ670" s="106"/>
      <c r="KA670" s="106"/>
      <c r="KB670" s="106"/>
      <c r="KC670" s="106"/>
      <c r="KD670" s="106"/>
      <c r="KE670" s="106"/>
      <c r="KF670" s="106"/>
      <c r="KG670" s="106"/>
      <c r="KH670" s="106"/>
      <c r="KI670" s="106"/>
      <c r="KJ670" s="106"/>
      <c r="KK670" s="106"/>
      <c r="KL670" s="106"/>
      <c r="KM670" s="106"/>
      <c r="KN670" s="106"/>
      <c r="KO670" s="106"/>
      <c r="KP670" s="106"/>
      <c r="KQ670" s="106"/>
      <c r="KR670" s="106"/>
      <c r="KS670" s="106"/>
      <c r="KT670" s="106"/>
      <c r="KU670" s="106"/>
      <c r="KV670" s="106"/>
      <c r="KW670" s="106"/>
      <c r="KX670" s="106"/>
      <c r="KY670" s="106"/>
      <c r="KZ670" s="106"/>
      <c r="LA670" s="106"/>
      <c r="LB670" s="106"/>
      <c r="LC670" s="106"/>
      <c r="LD670" s="106"/>
      <c r="LE670" s="106"/>
      <c r="LF670" s="106"/>
      <c r="LG670" s="106"/>
      <c r="LH670" s="106"/>
      <c r="LI670" s="106"/>
      <c r="LJ670" s="106"/>
      <c r="LK670" s="106"/>
      <c r="LL670" s="106"/>
      <c r="LM670" s="106"/>
      <c r="LN670" s="106"/>
      <c r="LO670" s="106"/>
      <c r="LP670" s="106"/>
      <c r="LQ670" s="106"/>
      <c r="LR670" s="106"/>
      <c r="LS670" s="106"/>
      <c r="LT670" s="106"/>
      <c r="LU670" s="106"/>
      <c r="LV670" s="106"/>
      <c r="LW670" s="106"/>
    </row>
    <row r="671" s="156" customFormat="1" ht="75" customHeight="1" spans="1:335">
      <c r="A671" s="8"/>
      <c r="B671" s="8"/>
      <c r="C671" s="9"/>
      <c r="D671" s="8"/>
      <c r="E671" s="9"/>
      <c r="F671" s="9"/>
      <c r="G671" s="9"/>
      <c r="H671" s="9"/>
      <c r="I671" s="8"/>
      <c r="J671" s="9" t="s">
        <v>2724</v>
      </c>
      <c r="K671" s="9" t="s">
        <v>2725</v>
      </c>
      <c r="L671" s="9">
        <v>1</v>
      </c>
      <c r="M671" s="9" t="s">
        <v>62</v>
      </c>
      <c r="N671" s="9" t="s">
        <v>2712</v>
      </c>
      <c r="O671" s="9" t="s">
        <v>34</v>
      </c>
      <c r="P671" s="9"/>
      <c r="Q671" s="9" t="s">
        <v>36</v>
      </c>
      <c r="R671" s="9" t="s">
        <v>2675</v>
      </c>
      <c r="S671" s="9" t="s">
        <v>38</v>
      </c>
      <c r="T671" s="52" t="s">
        <v>2726</v>
      </c>
      <c r="U671" s="101"/>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c r="HW671" s="106"/>
      <c r="HX671" s="106"/>
      <c r="HY671" s="106"/>
      <c r="HZ671" s="106"/>
      <c r="IA671" s="106"/>
      <c r="IB671" s="106"/>
      <c r="IC671" s="106"/>
      <c r="ID671" s="106"/>
      <c r="IE671" s="106"/>
      <c r="IF671" s="106"/>
      <c r="IG671" s="106"/>
      <c r="IH671" s="106"/>
      <c r="II671" s="106"/>
      <c r="IJ671" s="106"/>
      <c r="IK671" s="106"/>
      <c r="IL671" s="106"/>
      <c r="IM671" s="106"/>
      <c r="IN671" s="106"/>
      <c r="IO671" s="106"/>
      <c r="IP671" s="106"/>
      <c r="IQ671" s="106"/>
      <c r="IR671" s="106"/>
      <c r="IS671" s="106"/>
      <c r="IT671" s="106"/>
      <c r="IU671" s="106"/>
      <c r="IV671" s="106"/>
      <c r="IW671" s="106"/>
      <c r="IX671" s="106"/>
      <c r="IY671" s="106"/>
      <c r="IZ671" s="106"/>
      <c r="JA671" s="106"/>
      <c r="JB671" s="106"/>
      <c r="JC671" s="106"/>
      <c r="JD671" s="106"/>
      <c r="JE671" s="106"/>
      <c r="JF671" s="106"/>
      <c r="JG671" s="106"/>
      <c r="JH671" s="106"/>
      <c r="JI671" s="106"/>
      <c r="JJ671" s="106"/>
      <c r="JK671" s="106"/>
      <c r="JL671" s="106"/>
      <c r="JM671" s="106"/>
      <c r="JN671" s="106"/>
      <c r="JO671" s="106"/>
      <c r="JP671" s="106"/>
      <c r="JQ671" s="106"/>
      <c r="JR671" s="106"/>
      <c r="JS671" s="106"/>
      <c r="JT671" s="106"/>
      <c r="JU671" s="106"/>
      <c r="JV671" s="106"/>
      <c r="JW671" s="106"/>
      <c r="JX671" s="106"/>
      <c r="JY671" s="106"/>
      <c r="JZ671" s="106"/>
      <c r="KA671" s="106"/>
      <c r="KB671" s="106"/>
      <c r="KC671" s="106"/>
      <c r="KD671" s="106"/>
      <c r="KE671" s="106"/>
      <c r="KF671" s="106"/>
      <c r="KG671" s="106"/>
      <c r="KH671" s="106"/>
      <c r="KI671" s="106"/>
      <c r="KJ671" s="106"/>
      <c r="KK671" s="106"/>
      <c r="KL671" s="106"/>
      <c r="KM671" s="106"/>
      <c r="KN671" s="106"/>
      <c r="KO671" s="106"/>
      <c r="KP671" s="106"/>
      <c r="KQ671" s="106"/>
      <c r="KR671" s="106"/>
      <c r="KS671" s="106"/>
      <c r="KT671" s="106"/>
      <c r="KU671" s="106"/>
      <c r="KV671" s="106"/>
      <c r="KW671" s="106"/>
      <c r="KX671" s="106"/>
      <c r="KY671" s="106"/>
      <c r="KZ671" s="106"/>
      <c r="LA671" s="106"/>
      <c r="LB671" s="106"/>
      <c r="LC671" s="106"/>
      <c r="LD671" s="106"/>
      <c r="LE671" s="106"/>
      <c r="LF671" s="106"/>
      <c r="LG671" s="106"/>
      <c r="LH671" s="106"/>
      <c r="LI671" s="106"/>
      <c r="LJ671" s="106"/>
      <c r="LK671" s="106"/>
      <c r="LL671" s="106"/>
      <c r="LM671" s="106"/>
      <c r="LN671" s="106"/>
      <c r="LO671" s="106"/>
      <c r="LP671" s="106"/>
      <c r="LQ671" s="106"/>
      <c r="LR671" s="106"/>
      <c r="LS671" s="106"/>
      <c r="LT671" s="106"/>
      <c r="LU671" s="106"/>
      <c r="LV671" s="106"/>
      <c r="LW671" s="106"/>
    </row>
    <row r="672" s="156" customFormat="1" ht="75" customHeight="1" spans="1:335">
      <c r="A672" s="8"/>
      <c r="B672" s="8"/>
      <c r="C672" s="9"/>
      <c r="D672" s="8"/>
      <c r="E672" s="9"/>
      <c r="F672" s="9"/>
      <c r="G672" s="9"/>
      <c r="H672" s="9"/>
      <c r="I672" s="8"/>
      <c r="J672" s="9" t="s">
        <v>2727</v>
      </c>
      <c r="K672" s="9" t="s">
        <v>2728</v>
      </c>
      <c r="L672" s="9">
        <v>1</v>
      </c>
      <c r="M672" s="9" t="s">
        <v>62</v>
      </c>
      <c r="N672" s="9" t="s">
        <v>2729</v>
      </c>
      <c r="O672" s="9" t="s">
        <v>34</v>
      </c>
      <c r="P672" s="9"/>
      <c r="Q672" s="9" t="s">
        <v>36</v>
      </c>
      <c r="R672" s="9" t="s">
        <v>2675</v>
      </c>
      <c r="S672" s="9" t="s">
        <v>38</v>
      </c>
      <c r="T672" s="52" t="s">
        <v>2689</v>
      </c>
      <c r="U672" s="101"/>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c r="HW672" s="106"/>
      <c r="HX672" s="106"/>
      <c r="HY672" s="106"/>
      <c r="HZ672" s="106"/>
      <c r="IA672" s="106"/>
      <c r="IB672" s="106"/>
      <c r="IC672" s="106"/>
      <c r="ID672" s="106"/>
      <c r="IE672" s="106"/>
      <c r="IF672" s="106"/>
      <c r="IG672" s="106"/>
      <c r="IH672" s="106"/>
      <c r="II672" s="106"/>
      <c r="IJ672" s="106"/>
      <c r="IK672" s="106"/>
      <c r="IL672" s="106"/>
      <c r="IM672" s="106"/>
      <c r="IN672" s="106"/>
      <c r="IO672" s="106"/>
      <c r="IP672" s="106"/>
      <c r="IQ672" s="106"/>
      <c r="IR672" s="106"/>
      <c r="IS672" s="106"/>
      <c r="IT672" s="106"/>
      <c r="IU672" s="106"/>
      <c r="IV672" s="106"/>
      <c r="IW672" s="106"/>
      <c r="IX672" s="106"/>
      <c r="IY672" s="106"/>
      <c r="IZ672" s="106"/>
      <c r="JA672" s="106"/>
      <c r="JB672" s="106"/>
      <c r="JC672" s="106"/>
      <c r="JD672" s="106"/>
      <c r="JE672" s="106"/>
      <c r="JF672" s="106"/>
      <c r="JG672" s="106"/>
      <c r="JH672" s="106"/>
      <c r="JI672" s="106"/>
      <c r="JJ672" s="106"/>
      <c r="JK672" s="106"/>
      <c r="JL672" s="106"/>
      <c r="JM672" s="106"/>
      <c r="JN672" s="106"/>
      <c r="JO672" s="106"/>
      <c r="JP672" s="106"/>
      <c r="JQ672" s="106"/>
      <c r="JR672" s="106"/>
      <c r="JS672" s="106"/>
      <c r="JT672" s="106"/>
      <c r="JU672" s="106"/>
      <c r="JV672" s="106"/>
      <c r="JW672" s="106"/>
      <c r="JX672" s="106"/>
      <c r="JY672" s="106"/>
      <c r="JZ672" s="106"/>
      <c r="KA672" s="106"/>
      <c r="KB672" s="106"/>
      <c r="KC672" s="106"/>
      <c r="KD672" s="106"/>
      <c r="KE672" s="106"/>
      <c r="KF672" s="106"/>
      <c r="KG672" s="106"/>
      <c r="KH672" s="106"/>
      <c r="KI672" s="106"/>
      <c r="KJ672" s="106"/>
      <c r="KK672" s="106"/>
      <c r="KL672" s="106"/>
      <c r="KM672" s="106"/>
      <c r="KN672" s="106"/>
      <c r="KO672" s="106"/>
      <c r="KP672" s="106"/>
      <c r="KQ672" s="106"/>
      <c r="KR672" s="106"/>
      <c r="KS672" s="106"/>
      <c r="KT672" s="106"/>
      <c r="KU672" s="106"/>
      <c r="KV672" s="106"/>
      <c r="KW672" s="106"/>
      <c r="KX672" s="106"/>
      <c r="KY672" s="106"/>
      <c r="KZ672" s="106"/>
      <c r="LA672" s="106"/>
      <c r="LB672" s="106"/>
      <c r="LC672" s="106"/>
      <c r="LD672" s="106"/>
      <c r="LE672" s="106"/>
      <c r="LF672" s="106"/>
      <c r="LG672" s="106"/>
      <c r="LH672" s="106"/>
      <c r="LI672" s="106"/>
      <c r="LJ672" s="106"/>
      <c r="LK672" s="106"/>
      <c r="LL672" s="106"/>
      <c r="LM672" s="106"/>
      <c r="LN672" s="106"/>
      <c r="LO672" s="106"/>
      <c r="LP672" s="106"/>
      <c r="LQ672" s="106"/>
      <c r="LR672" s="106"/>
      <c r="LS672" s="106"/>
      <c r="LT672" s="106"/>
      <c r="LU672" s="106"/>
      <c r="LV672" s="106"/>
      <c r="LW672" s="106"/>
    </row>
    <row r="673" s="97" customFormat="1" ht="75" customHeight="1" spans="1:335">
      <c r="A673" s="8"/>
      <c r="B673" s="8"/>
      <c r="C673" s="9"/>
      <c r="D673" s="8"/>
      <c r="E673" s="9"/>
      <c r="F673" s="9"/>
      <c r="G673" s="9"/>
      <c r="H673" s="9"/>
      <c r="I673" s="8"/>
      <c r="J673" s="9" t="s">
        <v>2730</v>
      </c>
      <c r="K673" s="9" t="s">
        <v>2731</v>
      </c>
      <c r="L673" s="9">
        <v>5</v>
      </c>
      <c r="M673" s="9" t="s">
        <v>62</v>
      </c>
      <c r="N673" s="9" t="s">
        <v>2732</v>
      </c>
      <c r="O673" s="9" t="s">
        <v>34</v>
      </c>
      <c r="P673" s="9"/>
      <c r="Q673" s="9" t="s">
        <v>36</v>
      </c>
      <c r="R673" s="9" t="s">
        <v>2675</v>
      </c>
      <c r="S673" s="9" t="s">
        <v>38</v>
      </c>
      <c r="T673" s="52" t="s">
        <v>2689</v>
      </c>
      <c r="U673" s="101"/>
      <c r="V673" s="196"/>
      <c r="W673" s="196"/>
      <c r="X673" s="196"/>
      <c r="Y673" s="196"/>
      <c r="Z673" s="196"/>
      <c r="AA673" s="196"/>
      <c r="AB673" s="196"/>
      <c r="AC673" s="196"/>
      <c r="AD673" s="196"/>
      <c r="AE673" s="196"/>
      <c r="AF673" s="196"/>
      <c r="AG673" s="196"/>
      <c r="AH673" s="196"/>
      <c r="AI673" s="196"/>
      <c r="AJ673" s="196"/>
      <c r="AK673" s="196"/>
      <c r="AL673" s="196"/>
      <c r="AM673" s="196"/>
      <c r="AN673" s="196"/>
      <c r="AO673" s="196"/>
      <c r="AP673" s="196"/>
      <c r="AQ673" s="196"/>
      <c r="AR673" s="196"/>
      <c r="AS673" s="196"/>
      <c r="AT673" s="196"/>
      <c r="AU673" s="196"/>
      <c r="AV673" s="196"/>
      <c r="AW673" s="196"/>
      <c r="AX673" s="196"/>
      <c r="AY673" s="196"/>
      <c r="AZ673" s="196"/>
      <c r="BA673" s="196"/>
      <c r="BB673" s="196"/>
      <c r="BC673" s="196"/>
      <c r="BD673" s="196"/>
      <c r="BE673" s="196"/>
      <c r="BF673" s="196"/>
      <c r="BG673" s="196"/>
      <c r="BH673" s="196"/>
      <c r="BI673" s="196"/>
      <c r="BJ673" s="196"/>
      <c r="BK673" s="196"/>
      <c r="BL673" s="196"/>
      <c r="BM673" s="196"/>
      <c r="BN673" s="196"/>
      <c r="BO673" s="196"/>
      <c r="BP673" s="196"/>
      <c r="BQ673" s="196"/>
      <c r="BR673" s="196"/>
      <c r="BS673" s="196"/>
      <c r="BT673" s="196"/>
      <c r="BU673" s="196"/>
      <c r="BV673" s="196"/>
      <c r="BW673" s="196"/>
      <c r="BX673" s="196"/>
      <c r="BY673" s="196"/>
      <c r="BZ673" s="196"/>
      <c r="CA673" s="196"/>
      <c r="CB673" s="196"/>
      <c r="CC673" s="196"/>
      <c r="CD673" s="196"/>
      <c r="CE673" s="196"/>
      <c r="CF673" s="196"/>
      <c r="CG673" s="196"/>
      <c r="CH673" s="196"/>
      <c r="CI673" s="196"/>
      <c r="CJ673" s="196"/>
      <c r="CK673" s="196"/>
      <c r="CL673" s="196"/>
      <c r="CM673" s="196"/>
      <c r="CN673" s="196"/>
      <c r="CO673" s="196"/>
      <c r="CP673" s="196"/>
      <c r="CQ673" s="196"/>
      <c r="CR673" s="196"/>
      <c r="CS673" s="196"/>
      <c r="CT673" s="196"/>
      <c r="CU673" s="196"/>
      <c r="CV673" s="196"/>
      <c r="CW673" s="196"/>
      <c r="CX673" s="196"/>
      <c r="CY673" s="196"/>
      <c r="CZ673" s="196"/>
      <c r="DA673" s="196"/>
      <c r="DB673" s="196"/>
      <c r="DC673" s="196"/>
      <c r="DD673" s="196"/>
      <c r="DE673" s="196"/>
      <c r="DF673" s="196"/>
      <c r="DG673" s="196"/>
      <c r="DH673" s="196"/>
      <c r="DI673" s="196"/>
      <c r="DJ673" s="196"/>
      <c r="DK673" s="196"/>
      <c r="DL673" s="196"/>
      <c r="DM673" s="196"/>
      <c r="DN673" s="196"/>
      <c r="DO673" s="196"/>
      <c r="DP673" s="196"/>
      <c r="DQ673" s="196"/>
      <c r="DR673" s="196"/>
      <c r="DS673" s="196"/>
      <c r="DT673" s="196"/>
      <c r="DU673" s="196"/>
      <c r="DV673" s="196"/>
      <c r="DW673" s="196"/>
      <c r="DX673" s="196"/>
      <c r="DY673" s="196"/>
      <c r="DZ673" s="196"/>
      <c r="EA673" s="196"/>
      <c r="EB673" s="196"/>
      <c r="EC673" s="196"/>
      <c r="ED673" s="196"/>
      <c r="EE673" s="196"/>
      <c r="EF673" s="196"/>
      <c r="EG673" s="196"/>
      <c r="EH673" s="196"/>
      <c r="EI673" s="196"/>
      <c r="EJ673" s="196"/>
      <c r="EK673" s="196"/>
      <c r="EL673" s="196"/>
      <c r="EM673" s="196"/>
      <c r="EN673" s="196"/>
      <c r="EO673" s="196"/>
      <c r="EP673" s="196"/>
      <c r="EQ673" s="196"/>
      <c r="ER673" s="196"/>
      <c r="ES673" s="196"/>
      <c r="ET673" s="196"/>
      <c r="EU673" s="196"/>
      <c r="EV673" s="196"/>
      <c r="EW673" s="196"/>
      <c r="EX673" s="196"/>
      <c r="EY673" s="196"/>
      <c r="EZ673" s="196"/>
      <c r="FA673" s="196"/>
      <c r="FB673" s="196"/>
      <c r="FC673" s="196"/>
      <c r="FD673" s="196"/>
      <c r="FE673" s="196"/>
      <c r="FF673" s="196"/>
      <c r="FG673" s="196"/>
      <c r="FH673" s="196"/>
      <c r="FI673" s="196"/>
      <c r="FJ673" s="196"/>
      <c r="FK673" s="196"/>
      <c r="FL673" s="196"/>
      <c r="FM673" s="196"/>
      <c r="FN673" s="196"/>
      <c r="FO673" s="196"/>
      <c r="FP673" s="196"/>
      <c r="FQ673" s="196"/>
      <c r="FR673" s="196"/>
      <c r="FS673" s="196"/>
      <c r="FT673" s="196"/>
      <c r="FU673" s="196"/>
      <c r="FV673" s="196"/>
      <c r="FW673" s="196"/>
      <c r="FX673" s="196"/>
      <c r="FY673" s="196"/>
      <c r="FZ673" s="196"/>
      <c r="GA673" s="196"/>
      <c r="GB673" s="196"/>
      <c r="GC673" s="196"/>
      <c r="GD673" s="196"/>
      <c r="GE673" s="196"/>
      <c r="GF673" s="196"/>
      <c r="GG673" s="196"/>
      <c r="GH673" s="196"/>
      <c r="GI673" s="196"/>
      <c r="GJ673" s="196"/>
      <c r="GK673" s="196"/>
      <c r="GL673" s="196"/>
      <c r="GM673" s="196"/>
      <c r="GN673" s="196"/>
      <c r="GO673" s="196"/>
      <c r="GP673" s="196"/>
      <c r="GQ673" s="196"/>
      <c r="GR673" s="196"/>
      <c r="GS673" s="196"/>
      <c r="GT673" s="196"/>
      <c r="GU673" s="196"/>
      <c r="GV673" s="196"/>
      <c r="GW673" s="196"/>
      <c r="GX673" s="196"/>
      <c r="GY673" s="196"/>
      <c r="GZ673" s="196"/>
      <c r="HA673" s="196"/>
      <c r="HB673" s="196"/>
      <c r="HC673" s="196"/>
      <c r="HD673" s="196"/>
      <c r="HE673" s="196"/>
      <c r="HF673" s="196"/>
      <c r="HG673" s="196"/>
      <c r="HH673" s="196"/>
      <c r="HI673" s="196"/>
      <c r="HJ673" s="196"/>
      <c r="HK673" s="196"/>
      <c r="HL673" s="196"/>
      <c r="HM673" s="196"/>
      <c r="HN673" s="196"/>
      <c r="HO673" s="196"/>
      <c r="HP673" s="196"/>
      <c r="HQ673" s="196"/>
      <c r="HR673" s="196"/>
      <c r="HS673" s="196"/>
      <c r="HT673" s="196"/>
      <c r="HU673" s="196"/>
      <c r="HV673" s="196"/>
      <c r="HW673" s="196"/>
      <c r="HX673" s="196"/>
      <c r="HY673" s="196"/>
      <c r="HZ673" s="196"/>
      <c r="IA673" s="196"/>
      <c r="IB673" s="196"/>
      <c r="IC673" s="196"/>
      <c r="ID673" s="196"/>
      <c r="IE673" s="196"/>
      <c r="IF673" s="196"/>
      <c r="IG673" s="196"/>
      <c r="IH673" s="196"/>
      <c r="II673" s="196"/>
      <c r="IJ673" s="196"/>
      <c r="IK673" s="196"/>
      <c r="IL673" s="196"/>
      <c r="IM673" s="196"/>
      <c r="IN673" s="196"/>
      <c r="IO673" s="196"/>
      <c r="IP673" s="196"/>
      <c r="IQ673" s="196"/>
      <c r="IR673" s="196"/>
      <c r="IS673" s="196"/>
      <c r="IT673" s="196"/>
      <c r="IU673" s="196"/>
      <c r="IV673" s="196"/>
      <c r="IW673" s="196"/>
      <c r="IX673" s="196"/>
      <c r="IY673" s="196"/>
      <c r="IZ673" s="196"/>
      <c r="JA673" s="196"/>
      <c r="JB673" s="196"/>
      <c r="JC673" s="196"/>
      <c r="JD673" s="196"/>
      <c r="JE673" s="196"/>
      <c r="JF673" s="196"/>
      <c r="JG673" s="196"/>
      <c r="JH673" s="196"/>
      <c r="JI673" s="196"/>
      <c r="JJ673" s="196"/>
      <c r="JK673" s="196"/>
      <c r="JL673" s="196"/>
      <c r="JM673" s="196"/>
      <c r="JN673" s="196"/>
      <c r="JO673" s="196"/>
      <c r="JP673" s="196"/>
      <c r="JQ673" s="196"/>
      <c r="JR673" s="196"/>
      <c r="JS673" s="196"/>
      <c r="JT673" s="196"/>
      <c r="JU673" s="196"/>
      <c r="JV673" s="196"/>
      <c r="JW673" s="196"/>
      <c r="JX673" s="196"/>
      <c r="JY673" s="196"/>
      <c r="JZ673" s="196"/>
      <c r="KA673" s="196"/>
      <c r="KB673" s="196"/>
      <c r="KC673" s="196"/>
      <c r="KD673" s="196"/>
      <c r="KE673" s="196"/>
      <c r="KF673" s="196"/>
      <c r="KG673" s="196"/>
      <c r="KH673" s="196"/>
      <c r="KI673" s="196"/>
      <c r="KJ673" s="196"/>
      <c r="KK673" s="196"/>
      <c r="KL673" s="196"/>
      <c r="KM673" s="196"/>
      <c r="KN673" s="196"/>
      <c r="KO673" s="196"/>
      <c r="KP673" s="196"/>
      <c r="KQ673" s="196"/>
      <c r="KR673" s="196"/>
      <c r="KS673" s="196"/>
      <c r="KT673" s="196"/>
      <c r="KU673" s="196"/>
      <c r="KV673" s="196"/>
      <c r="KW673" s="196"/>
      <c r="KX673" s="196"/>
      <c r="KY673" s="196"/>
      <c r="KZ673" s="196"/>
      <c r="LA673" s="196"/>
      <c r="LB673" s="196"/>
      <c r="LC673" s="196"/>
      <c r="LD673" s="196"/>
      <c r="LE673" s="196"/>
      <c r="LF673" s="196"/>
      <c r="LG673" s="196"/>
      <c r="LH673" s="196"/>
      <c r="LI673" s="196"/>
      <c r="LJ673" s="196"/>
      <c r="LK673" s="196"/>
      <c r="LL673" s="196"/>
      <c r="LM673" s="196"/>
      <c r="LN673" s="196"/>
      <c r="LO673" s="196"/>
      <c r="LP673" s="196"/>
      <c r="LQ673" s="196"/>
      <c r="LR673" s="196"/>
      <c r="LS673" s="196"/>
      <c r="LT673" s="196"/>
      <c r="LU673" s="196"/>
      <c r="LV673" s="196"/>
      <c r="LW673" s="196"/>
    </row>
    <row r="674" s="97" customFormat="1" ht="75" customHeight="1" spans="1:335">
      <c r="A674" s="8"/>
      <c r="B674" s="8"/>
      <c r="C674" s="9"/>
      <c r="D674" s="8"/>
      <c r="E674" s="9"/>
      <c r="F674" s="9"/>
      <c r="G674" s="9"/>
      <c r="H674" s="9"/>
      <c r="I674" s="8"/>
      <c r="J674" s="9" t="s">
        <v>2733</v>
      </c>
      <c r="K674" s="9" t="s">
        <v>2734</v>
      </c>
      <c r="L674" s="9">
        <v>2</v>
      </c>
      <c r="M674" s="9" t="s">
        <v>62</v>
      </c>
      <c r="N674" s="9" t="s">
        <v>2735</v>
      </c>
      <c r="O674" s="9" t="s">
        <v>34</v>
      </c>
      <c r="P674" s="9"/>
      <c r="Q674" s="9" t="s">
        <v>36</v>
      </c>
      <c r="R674" s="9" t="s">
        <v>2675</v>
      </c>
      <c r="S674" s="9" t="s">
        <v>38</v>
      </c>
      <c r="T674" s="52" t="s">
        <v>2689</v>
      </c>
      <c r="U674" s="101"/>
      <c r="V674" s="196"/>
      <c r="W674" s="196"/>
      <c r="X674" s="196"/>
      <c r="Y674" s="196"/>
      <c r="Z674" s="196"/>
      <c r="AA674" s="196"/>
      <c r="AB674" s="196"/>
      <c r="AC674" s="196"/>
      <c r="AD674" s="196"/>
      <c r="AE674" s="196"/>
      <c r="AF674" s="196"/>
      <c r="AG674" s="196"/>
      <c r="AH674" s="196"/>
      <c r="AI674" s="196"/>
      <c r="AJ674" s="196"/>
      <c r="AK674" s="196"/>
      <c r="AL674" s="196"/>
      <c r="AM674" s="196"/>
      <c r="AN674" s="196"/>
      <c r="AO674" s="196"/>
      <c r="AP674" s="196"/>
      <c r="AQ674" s="196"/>
      <c r="AR674" s="196"/>
      <c r="AS674" s="196"/>
      <c r="AT674" s="196"/>
      <c r="AU674" s="196"/>
      <c r="AV674" s="196"/>
      <c r="AW674" s="196"/>
      <c r="AX674" s="196"/>
      <c r="AY674" s="196"/>
      <c r="AZ674" s="196"/>
      <c r="BA674" s="196"/>
      <c r="BB674" s="196"/>
      <c r="BC674" s="196"/>
      <c r="BD674" s="196"/>
      <c r="BE674" s="196"/>
      <c r="BF674" s="196"/>
      <c r="BG674" s="196"/>
      <c r="BH674" s="196"/>
      <c r="BI674" s="196"/>
      <c r="BJ674" s="196"/>
      <c r="BK674" s="196"/>
      <c r="BL674" s="196"/>
      <c r="BM674" s="196"/>
      <c r="BN674" s="196"/>
      <c r="BO674" s="196"/>
      <c r="BP674" s="196"/>
      <c r="BQ674" s="196"/>
      <c r="BR674" s="196"/>
      <c r="BS674" s="196"/>
      <c r="BT674" s="196"/>
      <c r="BU674" s="196"/>
      <c r="BV674" s="196"/>
      <c r="BW674" s="196"/>
      <c r="BX674" s="196"/>
      <c r="BY674" s="196"/>
      <c r="BZ674" s="196"/>
      <c r="CA674" s="196"/>
      <c r="CB674" s="196"/>
      <c r="CC674" s="196"/>
      <c r="CD674" s="196"/>
      <c r="CE674" s="196"/>
      <c r="CF674" s="196"/>
      <c r="CG674" s="196"/>
      <c r="CH674" s="196"/>
      <c r="CI674" s="196"/>
      <c r="CJ674" s="196"/>
      <c r="CK674" s="196"/>
      <c r="CL674" s="196"/>
      <c r="CM674" s="196"/>
      <c r="CN674" s="196"/>
      <c r="CO674" s="196"/>
      <c r="CP674" s="196"/>
      <c r="CQ674" s="196"/>
      <c r="CR674" s="196"/>
      <c r="CS674" s="196"/>
      <c r="CT674" s="196"/>
      <c r="CU674" s="196"/>
      <c r="CV674" s="196"/>
      <c r="CW674" s="196"/>
      <c r="CX674" s="196"/>
      <c r="CY674" s="196"/>
      <c r="CZ674" s="196"/>
      <c r="DA674" s="196"/>
      <c r="DB674" s="196"/>
      <c r="DC674" s="196"/>
      <c r="DD674" s="196"/>
      <c r="DE674" s="196"/>
      <c r="DF674" s="196"/>
      <c r="DG674" s="196"/>
      <c r="DH674" s="196"/>
      <c r="DI674" s="196"/>
      <c r="DJ674" s="196"/>
      <c r="DK674" s="196"/>
      <c r="DL674" s="196"/>
      <c r="DM674" s="196"/>
      <c r="DN674" s="196"/>
      <c r="DO674" s="196"/>
      <c r="DP674" s="196"/>
      <c r="DQ674" s="196"/>
      <c r="DR674" s="196"/>
      <c r="DS674" s="196"/>
      <c r="DT674" s="196"/>
      <c r="DU674" s="196"/>
      <c r="DV674" s="196"/>
      <c r="DW674" s="196"/>
      <c r="DX674" s="196"/>
      <c r="DY674" s="196"/>
      <c r="DZ674" s="196"/>
      <c r="EA674" s="196"/>
      <c r="EB674" s="196"/>
      <c r="EC674" s="196"/>
      <c r="ED674" s="196"/>
      <c r="EE674" s="196"/>
      <c r="EF674" s="196"/>
      <c r="EG674" s="196"/>
      <c r="EH674" s="196"/>
      <c r="EI674" s="196"/>
      <c r="EJ674" s="196"/>
      <c r="EK674" s="196"/>
      <c r="EL674" s="196"/>
      <c r="EM674" s="196"/>
      <c r="EN674" s="196"/>
      <c r="EO674" s="196"/>
      <c r="EP674" s="196"/>
      <c r="EQ674" s="196"/>
      <c r="ER674" s="196"/>
      <c r="ES674" s="196"/>
      <c r="ET674" s="196"/>
      <c r="EU674" s="196"/>
      <c r="EV674" s="196"/>
      <c r="EW674" s="196"/>
      <c r="EX674" s="196"/>
      <c r="EY674" s="196"/>
      <c r="EZ674" s="196"/>
      <c r="FA674" s="196"/>
      <c r="FB674" s="196"/>
      <c r="FC674" s="196"/>
      <c r="FD674" s="196"/>
      <c r="FE674" s="196"/>
      <c r="FF674" s="196"/>
      <c r="FG674" s="196"/>
      <c r="FH674" s="196"/>
      <c r="FI674" s="196"/>
      <c r="FJ674" s="196"/>
      <c r="FK674" s="196"/>
      <c r="FL674" s="196"/>
      <c r="FM674" s="196"/>
      <c r="FN674" s="196"/>
      <c r="FO674" s="196"/>
      <c r="FP674" s="196"/>
      <c r="FQ674" s="196"/>
      <c r="FR674" s="196"/>
      <c r="FS674" s="196"/>
      <c r="FT674" s="196"/>
      <c r="FU674" s="196"/>
      <c r="FV674" s="196"/>
      <c r="FW674" s="196"/>
      <c r="FX674" s="196"/>
      <c r="FY674" s="196"/>
      <c r="FZ674" s="196"/>
      <c r="GA674" s="196"/>
      <c r="GB674" s="196"/>
      <c r="GC674" s="196"/>
      <c r="GD674" s="196"/>
      <c r="GE674" s="196"/>
      <c r="GF674" s="196"/>
      <c r="GG674" s="196"/>
      <c r="GH674" s="196"/>
      <c r="GI674" s="196"/>
      <c r="GJ674" s="196"/>
      <c r="GK674" s="196"/>
      <c r="GL674" s="196"/>
      <c r="GM674" s="196"/>
      <c r="GN674" s="196"/>
      <c r="GO674" s="196"/>
      <c r="GP674" s="196"/>
      <c r="GQ674" s="196"/>
      <c r="GR674" s="196"/>
      <c r="GS674" s="196"/>
      <c r="GT674" s="196"/>
      <c r="GU674" s="196"/>
      <c r="GV674" s="196"/>
      <c r="GW674" s="196"/>
      <c r="GX674" s="196"/>
      <c r="GY674" s="196"/>
      <c r="GZ674" s="196"/>
      <c r="HA674" s="196"/>
      <c r="HB674" s="196"/>
      <c r="HC674" s="196"/>
      <c r="HD674" s="196"/>
      <c r="HE674" s="196"/>
      <c r="HF674" s="196"/>
      <c r="HG674" s="196"/>
      <c r="HH674" s="196"/>
      <c r="HI674" s="196"/>
      <c r="HJ674" s="196"/>
      <c r="HK674" s="196"/>
      <c r="HL674" s="196"/>
      <c r="HM674" s="196"/>
      <c r="HN674" s="196"/>
      <c r="HO674" s="196"/>
      <c r="HP674" s="196"/>
      <c r="HQ674" s="196"/>
      <c r="HR674" s="196"/>
      <c r="HS674" s="196"/>
      <c r="HT674" s="196"/>
      <c r="HU674" s="196"/>
      <c r="HV674" s="196"/>
      <c r="HW674" s="196"/>
      <c r="HX674" s="196"/>
      <c r="HY674" s="196"/>
      <c r="HZ674" s="196"/>
      <c r="IA674" s="196"/>
      <c r="IB674" s="196"/>
      <c r="IC674" s="196"/>
      <c r="ID674" s="196"/>
      <c r="IE674" s="196"/>
      <c r="IF674" s="196"/>
      <c r="IG674" s="196"/>
      <c r="IH674" s="196"/>
      <c r="II674" s="196"/>
      <c r="IJ674" s="196"/>
      <c r="IK674" s="196"/>
      <c r="IL674" s="196"/>
      <c r="IM674" s="196"/>
      <c r="IN674" s="196"/>
      <c r="IO674" s="196"/>
      <c r="IP674" s="196"/>
      <c r="IQ674" s="196"/>
      <c r="IR674" s="196"/>
      <c r="IS674" s="196"/>
      <c r="IT674" s="196"/>
      <c r="IU674" s="196"/>
      <c r="IV674" s="196"/>
      <c r="IW674" s="196"/>
      <c r="IX674" s="196"/>
      <c r="IY674" s="196"/>
      <c r="IZ674" s="196"/>
      <c r="JA674" s="196"/>
      <c r="JB674" s="196"/>
      <c r="JC674" s="196"/>
      <c r="JD674" s="196"/>
      <c r="JE674" s="196"/>
      <c r="JF674" s="196"/>
      <c r="JG674" s="196"/>
      <c r="JH674" s="196"/>
      <c r="JI674" s="196"/>
      <c r="JJ674" s="196"/>
      <c r="JK674" s="196"/>
      <c r="JL674" s="196"/>
      <c r="JM674" s="196"/>
      <c r="JN674" s="196"/>
      <c r="JO674" s="196"/>
      <c r="JP674" s="196"/>
      <c r="JQ674" s="196"/>
      <c r="JR674" s="196"/>
      <c r="JS674" s="196"/>
      <c r="JT674" s="196"/>
      <c r="JU674" s="196"/>
      <c r="JV674" s="196"/>
      <c r="JW674" s="196"/>
      <c r="JX674" s="196"/>
      <c r="JY674" s="196"/>
      <c r="JZ674" s="196"/>
      <c r="KA674" s="196"/>
      <c r="KB674" s="196"/>
      <c r="KC674" s="196"/>
      <c r="KD674" s="196"/>
      <c r="KE674" s="196"/>
      <c r="KF674" s="196"/>
      <c r="KG674" s="196"/>
      <c r="KH674" s="196"/>
      <c r="KI674" s="196"/>
      <c r="KJ674" s="196"/>
      <c r="KK674" s="196"/>
      <c r="KL674" s="196"/>
      <c r="KM674" s="196"/>
      <c r="KN674" s="196"/>
      <c r="KO674" s="196"/>
      <c r="KP674" s="196"/>
      <c r="KQ674" s="196"/>
      <c r="KR674" s="196"/>
      <c r="KS674" s="196"/>
      <c r="KT674" s="196"/>
      <c r="KU674" s="196"/>
      <c r="KV674" s="196"/>
      <c r="KW674" s="196"/>
      <c r="KX674" s="196"/>
      <c r="KY674" s="196"/>
      <c r="KZ674" s="196"/>
      <c r="LA674" s="196"/>
      <c r="LB674" s="196"/>
      <c r="LC674" s="196"/>
      <c r="LD674" s="196"/>
      <c r="LE674" s="196"/>
      <c r="LF674" s="196"/>
      <c r="LG674" s="196"/>
      <c r="LH674" s="196"/>
      <c r="LI674" s="196"/>
      <c r="LJ674" s="196"/>
      <c r="LK674" s="196"/>
      <c r="LL674" s="196"/>
      <c r="LM674" s="196"/>
      <c r="LN674" s="196"/>
      <c r="LO674" s="196"/>
      <c r="LP674" s="196"/>
      <c r="LQ674" s="196"/>
      <c r="LR674" s="196"/>
      <c r="LS674" s="196"/>
      <c r="LT674" s="196"/>
      <c r="LU674" s="196"/>
      <c r="LV674" s="196"/>
      <c r="LW674" s="196"/>
    </row>
    <row r="675" s="97" customFormat="1" ht="75" customHeight="1" spans="1:335">
      <c r="A675" s="8"/>
      <c r="B675" s="8"/>
      <c r="C675" s="9"/>
      <c r="D675" s="8"/>
      <c r="E675" s="9"/>
      <c r="F675" s="9"/>
      <c r="G675" s="9"/>
      <c r="H675" s="9"/>
      <c r="I675" s="8"/>
      <c r="J675" s="9" t="s">
        <v>2736</v>
      </c>
      <c r="K675" s="9" t="s">
        <v>2684</v>
      </c>
      <c r="L675" s="9">
        <v>1</v>
      </c>
      <c r="M675" s="9" t="s">
        <v>32</v>
      </c>
      <c r="N675" s="9" t="s">
        <v>2737</v>
      </c>
      <c r="O675" s="9" t="s">
        <v>34</v>
      </c>
      <c r="P675" s="9"/>
      <c r="Q675" s="9" t="s">
        <v>36</v>
      </c>
      <c r="R675" s="9" t="s">
        <v>2675</v>
      </c>
      <c r="S675" s="9" t="s">
        <v>38</v>
      </c>
      <c r="T675" s="52" t="s">
        <v>2738</v>
      </c>
      <c r="U675" s="101"/>
      <c r="V675" s="196"/>
      <c r="W675" s="196"/>
      <c r="X675" s="196"/>
      <c r="Y675" s="196"/>
      <c r="Z675" s="196"/>
      <c r="AA675" s="196"/>
      <c r="AB675" s="196"/>
      <c r="AC675" s="196"/>
      <c r="AD675" s="196"/>
      <c r="AE675" s="196"/>
      <c r="AF675" s="196"/>
      <c r="AG675" s="196"/>
      <c r="AH675" s="196"/>
      <c r="AI675" s="196"/>
      <c r="AJ675" s="196"/>
      <c r="AK675" s="196"/>
      <c r="AL675" s="196"/>
      <c r="AM675" s="196"/>
      <c r="AN675" s="196"/>
      <c r="AO675" s="196"/>
      <c r="AP675" s="196"/>
      <c r="AQ675" s="196"/>
      <c r="AR675" s="196"/>
      <c r="AS675" s="196"/>
      <c r="AT675" s="196"/>
      <c r="AU675" s="196"/>
      <c r="AV675" s="196"/>
      <c r="AW675" s="196"/>
      <c r="AX675" s="196"/>
      <c r="AY675" s="196"/>
      <c r="AZ675" s="196"/>
      <c r="BA675" s="196"/>
      <c r="BB675" s="196"/>
      <c r="BC675" s="196"/>
      <c r="BD675" s="196"/>
      <c r="BE675" s="196"/>
      <c r="BF675" s="196"/>
      <c r="BG675" s="196"/>
      <c r="BH675" s="196"/>
      <c r="BI675" s="196"/>
      <c r="BJ675" s="196"/>
      <c r="BK675" s="196"/>
      <c r="BL675" s="196"/>
      <c r="BM675" s="196"/>
      <c r="BN675" s="196"/>
      <c r="BO675" s="196"/>
      <c r="BP675" s="196"/>
      <c r="BQ675" s="196"/>
      <c r="BR675" s="196"/>
      <c r="BS675" s="196"/>
      <c r="BT675" s="196"/>
      <c r="BU675" s="196"/>
      <c r="BV675" s="196"/>
      <c r="BW675" s="196"/>
      <c r="BX675" s="196"/>
      <c r="BY675" s="196"/>
      <c r="BZ675" s="196"/>
      <c r="CA675" s="196"/>
      <c r="CB675" s="196"/>
      <c r="CC675" s="196"/>
      <c r="CD675" s="196"/>
      <c r="CE675" s="196"/>
      <c r="CF675" s="196"/>
      <c r="CG675" s="196"/>
      <c r="CH675" s="196"/>
      <c r="CI675" s="196"/>
      <c r="CJ675" s="196"/>
      <c r="CK675" s="196"/>
      <c r="CL675" s="196"/>
      <c r="CM675" s="196"/>
      <c r="CN675" s="196"/>
      <c r="CO675" s="196"/>
      <c r="CP675" s="196"/>
      <c r="CQ675" s="196"/>
      <c r="CR675" s="196"/>
      <c r="CS675" s="196"/>
      <c r="CT675" s="196"/>
      <c r="CU675" s="196"/>
      <c r="CV675" s="196"/>
      <c r="CW675" s="196"/>
      <c r="CX675" s="196"/>
      <c r="CY675" s="196"/>
      <c r="CZ675" s="196"/>
      <c r="DA675" s="196"/>
      <c r="DB675" s="196"/>
      <c r="DC675" s="196"/>
      <c r="DD675" s="196"/>
      <c r="DE675" s="196"/>
      <c r="DF675" s="196"/>
      <c r="DG675" s="196"/>
      <c r="DH675" s="196"/>
      <c r="DI675" s="196"/>
      <c r="DJ675" s="196"/>
      <c r="DK675" s="196"/>
      <c r="DL675" s="196"/>
      <c r="DM675" s="196"/>
      <c r="DN675" s="196"/>
      <c r="DO675" s="196"/>
      <c r="DP675" s="196"/>
      <c r="DQ675" s="196"/>
      <c r="DR675" s="196"/>
      <c r="DS675" s="196"/>
      <c r="DT675" s="196"/>
      <c r="DU675" s="196"/>
      <c r="DV675" s="196"/>
      <c r="DW675" s="196"/>
      <c r="DX675" s="196"/>
      <c r="DY675" s="196"/>
      <c r="DZ675" s="196"/>
      <c r="EA675" s="196"/>
      <c r="EB675" s="196"/>
      <c r="EC675" s="196"/>
      <c r="ED675" s="196"/>
      <c r="EE675" s="196"/>
      <c r="EF675" s="196"/>
      <c r="EG675" s="196"/>
      <c r="EH675" s="196"/>
      <c r="EI675" s="196"/>
      <c r="EJ675" s="196"/>
      <c r="EK675" s="196"/>
      <c r="EL675" s="196"/>
      <c r="EM675" s="196"/>
      <c r="EN675" s="196"/>
      <c r="EO675" s="196"/>
      <c r="EP675" s="196"/>
      <c r="EQ675" s="196"/>
      <c r="ER675" s="196"/>
      <c r="ES675" s="196"/>
      <c r="ET675" s="196"/>
      <c r="EU675" s="196"/>
      <c r="EV675" s="196"/>
      <c r="EW675" s="196"/>
      <c r="EX675" s="196"/>
      <c r="EY675" s="196"/>
      <c r="EZ675" s="196"/>
      <c r="FA675" s="196"/>
      <c r="FB675" s="196"/>
      <c r="FC675" s="196"/>
      <c r="FD675" s="196"/>
      <c r="FE675" s="196"/>
      <c r="FF675" s="196"/>
      <c r="FG675" s="196"/>
      <c r="FH675" s="196"/>
      <c r="FI675" s="196"/>
      <c r="FJ675" s="196"/>
      <c r="FK675" s="196"/>
      <c r="FL675" s="196"/>
      <c r="FM675" s="196"/>
      <c r="FN675" s="196"/>
      <c r="FO675" s="196"/>
      <c r="FP675" s="196"/>
      <c r="FQ675" s="196"/>
      <c r="FR675" s="196"/>
      <c r="FS675" s="196"/>
      <c r="FT675" s="196"/>
      <c r="FU675" s="196"/>
      <c r="FV675" s="196"/>
      <c r="FW675" s="196"/>
      <c r="FX675" s="196"/>
      <c r="FY675" s="196"/>
      <c r="FZ675" s="196"/>
      <c r="GA675" s="196"/>
      <c r="GB675" s="196"/>
      <c r="GC675" s="196"/>
      <c r="GD675" s="196"/>
      <c r="GE675" s="196"/>
      <c r="GF675" s="196"/>
      <c r="GG675" s="196"/>
      <c r="GH675" s="196"/>
      <c r="GI675" s="196"/>
      <c r="GJ675" s="196"/>
      <c r="GK675" s="196"/>
      <c r="GL675" s="196"/>
      <c r="GM675" s="196"/>
      <c r="GN675" s="196"/>
      <c r="GO675" s="196"/>
      <c r="GP675" s="196"/>
      <c r="GQ675" s="196"/>
      <c r="GR675" s="196"/>
      <c r="GS675" s="196"/>
      <c r="GT675" s="196"/>
      <c r="GU675" s="196"/>
      <c r="GV675" s="196"/>
      <c r="GW675" s="196"/>
      <c r="GX675" s="196"/>
      <c r="GY675" s="196"/>
      <c r="GZ675" s="196"/>
      <c r="HA675" s="196"/>
      <c r="HB675" s="196"/>
      <c r="HC675" s="196"/>
      <c r="HD675" s="196"/>
      <c r="HE675" s="196"/>
      <c r="HF675" s="196"/>
      <c r="HG675" s="196"/>
      <c r="HH675" s="196"/>
      <c r="HI675" s="196"/>
      <c r="HJ675" s="196"/>
      <c r="HK675" s="196"/>
      <c r="HL675" s="196"/>
      <c r="HM675" s="196"/>
      <c r="HN675" s="196"/>
      <c r="HO675" s="196"/>
      <c r="HP675" s="196"/>
      <c r="HQ675" s="196"/>
      <c r="HR675" s="196"/>
      <c r="HS675" s="196"/>
      <c r="HT675" s="196"/>
      <c r="HU675" s="196"/>
      <c r="HV675" s="196"/>
      <c r="HW675" s="196"/>
      <c r="HX675" s="196"/>
      <c r="HY675" s="196"/>
      <c r="HZ675" s="196"/>
      <c r="IA675" s="196"/>
      <c r="IB675" s="196"/>
      <c r="IC675" s="196"/>
      <c r="ID675" s="196"/>
      <c r="IE675" s="196"/>
      <c r="IF675" s="196"/>
      <c r="IG675" s="196"/>
      <c r="IH675" s="196"/>
      <c r="II675" s="196"/>
      <c r="IJ675" s="196"/>
      <c r="IK675" s="196"/>
      <c r="IL675" s="196"/>
      <c r="IM675" s="196"/>
      <c r="IN675" s="196"/>
      <c r="IO675" s="196"/>
      <c r="IP675" s="196"/>
      <c r="IQ675" s="196"/>
      <c r="IR675" s="196"/>
      <c r="IS675" s="196"/>
      <c r="IT675" s="196"/>
      <c r="IU675" s="196"/>
      <c r="IV675" s="196"/>
      <c r="IW675" s="196"/>
      <c r="IX675" s="196"/>
      <c r="IY675" s="196"/>
      <c r="IZ675" s="196"/>
      <c r="JA675" s="196"/>
      <c r="JB675" s="196"/>
      <c r="JC675" s="196"/>
      <c r="JD675" s="196"/>
      <c r="JE675" s="196"/>
      <c r="JF675" s="196"/>
      <c r="JG675" s="196"/>
      <c r="JH675" s="196"/>
      <c r="JI675" s="196"/>
      <c r="JJ675" s="196"/>
      <c r="JK675" s="196"/>
      <c r="JL675" s="196"/>
      <c r="JM675" s="196"/>
      <c r="JN675" s="196"/>
      <c r="JO675" s="196"/>
      <c r="JP675" s="196"/>
      <c r="JQ675" s="196"/>
      <c r="JR675" s="196"/>
      <c r="JS675" s="196"/>
      <c r="JT675" s="196"/>
      <c r="JU675" s="196"/>
      <c r="JV675" s="196"/>
      <c r="JW675" s="196"/>
      <c r="JX675" s="196"/>
      <c r="JY675" s="196"/>
      <c r="JZ675" s="196"/>
      <c r="KA675" s="196"/>
      <c r="KB675" s="196"/>
      <c r="KC675" s="196"/>
      <c r="KD675" s="196"/>
      <c r="KE675" s="196"/>
      <c r="KF675" s="196"/>
      <c r="KG675" s="196"/>
      <c r="KH675" s="196"/>
      <c r="KI675" s="196"/>
      <c r="KJ675" s="196"/>
      <c r="KK675" s="196"/>
      <c r="KL675" s="196"/>
      <c r="KM675" s="196"/>
      <c r="KN675" s="196"/>
      <c r="KO675" s="196"/>
      <c r="KP675" s="196"/>
      <c r="KQ675" s="196"/>
      <c r="KR675" s="196"/>
      <c r="KS675" s="196"/>
      <c r="KT675" s="196"/>
      <c r="KU675" s="196"/>
      <c r="KV675" s="196"/>
      <c r="KW675" s="196"/>
      <c r="KX675" s="196"/>
      <c r="KY675" s="196"/>
      <c r="KZ675" s="196"/>
      <c r="LA675" s="196"/>
      <c r="LB675" s="196"/>
      <c r="LC675" s="196"/>
      <c r="LD675" s="196"/>
      <c r="LE675" s="196"/>
      <c r="LF675" s="196"/>
      <c r="LG675" s="196"/>
      <c r="LH675" s="196"/>
      <c r="LI675" s="196"/>
      <c r="LJ675" s="196"/>
      <c r="LK675" s="196"/>
      <c r="LL675" s="196"/>
      <c r="LM675" s="196"/>
      <c r="LN675" s="196"/>
      <c r="LO675" s="196"/>
      <c r="LP675" s="196"/>
      <c r="LQ675" s="196"/>
      <c r="LR675" s="196"/>
      <c r="LS675" s="196"/>
      <c r="LT675" s="196"/>
      <c r="LU675" s="196"/>
      <c r="LV675" s="196"/>
      <c r="LW675" s="196"/>
    </row>
    <row r="676" s="97" customFormat="1" ht="75" customHeight="1" spans="1:335">
      <c r="A676" s="8"/>
      <c r="B676" s="8"/>
      <c r="C676" s="9"/>
      <c r="D676" s="8"/>
      <c r="E676" s="9"/>
      <c r="F676" s="9"/>
      <c r="G676" s="9"/>
      <c r="H676" s="9"/>
      <c r="I676" s="8"/>
      <c r="J676" s="9" t="s">
        <v>2739</v>
      </c>
      <c r="K676" s="9" t="s">
        <v>2740</v>
      </c>
      <c r="L676" s="9">
        <v>2</v>
      </c>
      <c r="M676" s="9" t="s">
        <v>62</v>
      </c>
      <c r="N676" s="9" t="s">
        <v>232</v>
      </c>
      <c r="O676" s="9" t="s">
        <v>34</v>
      </c>
      <c r="P676" s="9"/>
      <c r="Q676" s="9" t="s">
        <v>36</v>
      </c>
      <c r="R676" s="9" t="s">
        <v>2675</v>
      </c>
      <c r="S676" s="9" t="s">
        <v>38</v>
      </c>
      <c r="T676" s="52" t="s">
        <v>2741</v>
      </c>
      <c r="U676" s="101"/>
      <c r="V676" s="196"/>
      <c r="W676" s="196"/>
      <c r="X676" s="196"/>
      <c r="Y676" s="196"/>
      <c r="Z676" s="196"/>
      <c r="AA676" s="196"/>
      <c r="AB676" s="196"/>
      <c r="AC676" s="196"/>
      <c r="AD676" s="196"/>
      <c r="AE676" s="196"/>
      <c r="AF676" s="196"/>
      <c r="AG676" s="196"/>
      <c r="AH676" s="196"/>
      <c r="AI676" s="196"/>
      <c r="AJ676" s="196"/>
      <c r="AK676" s="196"/>
      <c r="AL676" s="196"/>
      <c r="AM676" s="196"/>
      <c r="AN676" s="196"/>
      <c r="AO676" s="196"/>
      <c r="AP676" s="196"/>
      <c r="AQ676" s="196"/>
      <c r="AR676" s="196"/>
      <c r="AS676" s="196"/>
      <c r="AT676" s="196"/>
      <c r="AU676" s="196"/>
      <c r="AV676" s="196"/>
      <c r="AW676" s="196"/>
      <c r="AX676" s="196"/>
      <c r="AY676" s="196"/>
      <c r="AZ676" s="196"/>
      <c r="BA676" s="196"/>
      <c r="BB676" s="196"/>
      <c r="BC676" s="196"/>
      <c r="BD676" s="196"/>
      <c r="BE676" s="196"/>
      <c r="BF676" s="196"/>
      <c r="BG676" s="196"/>
      <c r="BH676" s="196"/>
      <c r="BI676" s="196"/>
      <c r="BJ676" s="196"/>
      <c r="BK676" s="196"/>
      <c r="BL676" s="196"/>
      <c r="BM676" s="196"/>
      <c r="BN676" s="196"/>
      <c r="BO676" s="196"/>
      <c r="BP676" s="196"/>
      <c r="BQ676" s="196"/>
      <c r="BR676" s="196"/>
      <c r="BS676" s="196"/>
      <c r="BT676" s="196"/>
      <c r="BU676" s="196"/>
      <c r="BV676" s="196"/>
      <c r="BW676" s="196"/>
      <c r="BX676" s="196"/>
      <c r="BY676" s="196"/>
      <c r="BZ676" s="196"/>
      <c r="CA676" s="196"/>
      <c r="CB676" s="196"/>
      <c r="CC676" s="196"/>
      <c r="CD676" s="196"/>
      <c r="CE676" s="196"/>
      <c r="CF676" s="196"/>
      <c r="CG676" s="196"/>
      <c r="CH676" s="196"/>
      <c r="CI676" s="196"/>
      <c r="CJ676" s="196"/>
      <c r="CK676" s="196"/>
      <c r="CL676" s="196"/>
      <c r="CM676" s="196"/>
      <c r="CN676" s="196"/>
      <c r="CO676" s="196"/>
      <c r="CP676" s="196"/>
      <c r="CQ676" s="196"/>
      <c r="CR676" s="196"/>
      <c r="CS676" s="196"/>
      <c r="CT676" s="196"/>
      <c r="CU676" s="196"/>
      <c r="CV676" s="196"/>
      <c r="CW676" s="196"/>
      <c r="CX676" s="196"/>
      <c r="CY676" s="196"/>
      <c r="CZ676" s="196"/>
      <c r="DA676" s="196"/>
      <c r="DB676" s="196"/>
      <c r="DC676" s="196"/>
      <c r="DD676" s="196"/>
      <c r="DE676" s="196"/>
      <c r="DF676" s="196"/>
      <c r="DG676" s="196"/>
      <c r="DH676" s="196"/>
      <c r="DI676" s="196"/>
      <c r="DJ676" s="196"/>
      <c r="DK676" s="196"/>
      <c r="DL676" s="196"/>
      <c r="DM676" s="196"/>
      <c r="DN676" s="196"/>
      <c r="DO676" s="196"/>
      <c r="DP676" s="196"/>
      <c r="DQ676" s="196"/>
      <c r="DR676" s="196"/>
      <c r="DS676" s="196"/>
      <c r="DT676" s="196"/>
      <c r="DU676" s="196"/>
      <c r="DV676" s="196"/>
      <c r="DW676" s="196"/>
      <c r="DX676" s="196"/>
      <c r="DY676" s="196"/>
      <c r="DZ676" s="196"/>
      <c r="EA676" s="196"/>
      <c r="EB676" s="196"/>
      <c r="EC676" s="196"/>
      <c r="ED676" s="196"/>
      <c r="EE676" s="196"/>
      <c r="EF676" s="196"/>
      <c r="EG676" s="196"/>
      <c r="EH676" s="196"/>
      <c r="EI676" s="196"/>
      <c r="EJ676" s="196"/>
      <c r="EK676" s="196"/>
      <c r="EL676" s="196"/>
      <c r="EM676" s="196"/>
      <c r="EN676" s="196"/>
      <c r="EO676" s="196"/>
      <c r="EP676" s="196"/>
      <c r="EQ676" s="196"/>
      <c r="ER676" s="196"/>
      <c r="ES676" s="196"/>
      <c r="ET676" s="196"/>
      <c r="EU676" s="196"/>
      <c r="EV676" s="196"/>
      <c r="EW676" s="196"/>
      <c r="EX676" s="196"/>
      <c r="EY676" s="196"/>
      <c r="EZ676" s="196"/>
      <c r="FA676" s="196"/>
      <c r="FB676" s="196"/>
      <c r="FC676" s="196"/>
      <c r="FD676" s="196"/>
      <c r="FE676" s="196"/>
      <c r="FF676" s="196"/>
      <c r="FG676" s="196"/>
      <c r="FH676" s="196"/>
      <c r="FI676" s="196"/>
      <c r="FJ676" s="196"/>
      <c r="FK676" s="196"/>
      <c r="FL676" s="196"/>
      <c r="FM676" s="196"/>
      <c r="FN676" s="196"/>
      <c r="FO676" s="196"/>
      <c r="FP676" s="196"/>
      <c r="FQ676" s="196"/>
      <c r="FR676" s="196"/>
      <c r="FS676" s="196"/>
      <c r="FT676" s="196"/>
      <c r="FU676" s="196"/>
      <c r="FV676" s="196"/>
      <c r="FW676" s="196"/>
      <c r="FX676" s="196"/>
      <c r="FY676" s="196"/>
      <c r="FZ676" s="196"/>
      <c r="GA676" s="196"/>
      <c r="GB676" s="196"/>
      <c r="GC676" s="196"/>
      <c r="GD676" s="196"/>
      <c r="GE676" s="196"/>
      <c r="GF676" s="196"/>
      <c r="GG676" s="196"/>
      <c r="GH676" s="196"/>
      <c r="GI676" s="196"/>
      <c r="GJ676" s="196"/>
      <c r="GK676" s="196"/>
      <c r="GL676" s="196"/>
      <c r="GM676" s="196"/>
      <c r="GN676" s="196"/>
      <c r="GO676" s="196"/>
      <c r="GP676" s="196"/>
      <c r="GQ676" s="196"/>
      <c r="GR676" s="196"/>
      <c r="GS676" s="196"/>
      <c r="GT676" s="196"/>
      <c r="GU676" s="196"/>
      <c r="GV676" s="196"/>
      <c r="GW676" s="196"/>
      <c r="GX676" s="196"/>
      <c r="GY676" s="196"/>
      <c r="GZ676" s="196"/>
      <c r="HA676" s="196"/>
      <c r="HB676" s="196"/>
      <c r="HC676" s="196"/>
      <c r="HD676" s="196"/>
      <c r="HE676" s="196"/>
      <c r="HF676" s="196"/>
      <c r="HG676" s="196"/>
      <c r="HH676" s="196"/>
      <c r="HI676" s="196"/>
      <c r="HJ676" s="196"/>
      <c r="HK676" s="196"/>
      <c r="HL676" s="196"/>
      <c r="HM676" s="196"/>
      <c r="HN676" s="196"/>
      <c r="HO676" s="196"/>
      <c r="HP676" s="196"/>
      <c r="HQ676" s="196"/>
      <c r="HR676" s="196"/>
      <c r="HS676" s="196"/>
      <c r="HT676" s="196"/>
      <c r="HU676" s="196"/>
      <c r="HV676" s="196"/>
      <c r="HW676" s="196"/>
      <c r="HX676" s="196"/>
      <c r="HY676" s="196"/>
      <c r="HZ676" s="196"/>
      <c r="IA676" s="196"/>
      <c r="IB676" s="196"/>
      <c r="IC676" s="196"/>
      <c r="ID676" s="196"/>
      <c r="IE676" s="196"/>
      <c r="IF676" s="196"/>
      <c r="IG676" s="196"/>
      <c r="IH676" s="196"/>
      <c r="II676" s="196"/>
      <c r="IJ676" s="196"/>
      <c r="IK676" s="196"/>
      <c r="IL676" s="196"/>
      <c r="IM676" s="196"/>
      <c r="IN676" s="196"/>
      <c r="IO676" s="196"/>
      <c r="IP676" s="196"/>
      <c r="IQ676" s="196"/>
      <c r="IR676" s="196"/>
      <c r="IS676" s="196"/>
      <c r="IT676" s="196"/>
      <c r="IU676" s="196"/>
      <c r="IV676" s="196"/>
      <c r="IW676" s="196"/>
      <c r="IX676" s="196"/>
      <c r="IY676" s="196"/>
      <c r="IZ676" s="196"/>
      <c r="JA676" s="196"/>
      <c r="JB676" s="196"/>
      <c r="JC676" s="196"/>
      <c r="JD676" s="196"/>
      <c r="JE676" s="196"/>
      <c r="JF676" s="196"/>
      <c r="JG676" s="196"/>
      <c r="JH676" s="196"/>
      <c r="JI676" s="196"/>
      <c r="JJ676" s="196"/>
      <c r="JK676" s="196"/>
      <c r="JL676" s="196"/>
      <c r="JM676" s="196"/>
      <c r="JN676" s="196"/>
      <c r="JO676" s="196"/>
      <c r="JP676" s="196"/>
      <c r="JQ676" s="196"/>
      <c r="JR676" s="196"/>
      <c r="JS676" s="196"/>
      <c r="JT676" s="196"/>
      <c r="JU676" s="196"/>
      <c r="JV676" s="196"/>
      <c r="JW676" s="196"/>
      <c r="JX676" s="196"/>
      <c r="JY676" s="196"/>
      <c r="JZ676" s="196"/>
      <c r="KA676" s="196"/>
      <c r="KB676" s="196"/>
      <c r="KC676" s="196"/>
      <c r="KD676" s="196"/>
      <c r="KE676" s="196"/>
      <c r="KF676" s="196"/>
      <c r="KG676" s="196"/>
      <c r="KH676" s="196"/>
      <c r="KI676" s="196"/>
      <c r="KJ676" s="196"/>
      <c r="KK676" s="196"/>
      <c r="KL676" s="196"/>
      <c r="KM676" s="196"/>
      <c r="KN676" s="196"/>
      <c r="KO676" s="196"/>
      <c r="KP676" s="196"/>
      <c r="KQ676" s="196"/>
      <c r="KR676" s="196"/>
      <c r="KS676" s="196"/>
      <c r="KT676" s="196"/>
      <c r="KU676" s="196"/>
      <c r="KV676" s="196"/>
      <c r="KW676" s="196"/>
      <c r="KX676" s="196"/>
      <c r="KY676" s="196"/>
      <c r="KZ676" s="196"/>
      <c r="LA676" s="196"/>
      <c r="LB676" s="196"/>
      <c r="LC676" s="196"/>
      <c r="LD676" s="196"/>
      <c r="LE676" s="196"/>
      <c r="LF676" s="196"/>
      <c r="LG676" s="196"/>
      <c r="LH676" s="196"/>
      <c r="LI676" s="196"/>
      <c r="LJ676" s="196"/>
      <c r="LK676" s="196"/>
      <c r="LL676" s="196"/>
      <c r="LM676" s="196"/>
      <c r="LN676" s="196"/>
      <c r="LO676" s="196"/>
      <c r="LP676" s="196"/>
      <c r="LQ676" s="196"/>
      <c r="LR676" s="196"/>
      <c r="LS676" s="196"/>
      <c r="LT676" s="196"/>
      <c r="LU676" s="196"/>
      <c r="LV676" s="196"/>
      <c r="LW676" s="196"/>
    </row>
    <row r="677" s="97" customFormat="1" ht="75" customHeight="1" spans="1:335">
      <c r="A677" s="56">
        <v>142</v>
      </c>
      <c r="B677" s="56" t="s">
        <v>2016</v>
      </c>
      <c r="C677" s="16" t="s">
        <v>2742</v>
      </c>
      <c r="D677" s="56" t="s">
        <v>659</v>
      </c>
      <c r="E677" s="16" t="s">
        <v>284</v>
      </c>
      <c r="F677" s="16" t="s">
        <v>2743</v>
      </c>
      <c r="G677" s="16" t="s">
        <v>2744</v>
      </c>
      <c r="H677" s="16" t="s">
        <v>2745</v>
      </c>
      <c r="I677" s="56">
        <v>6911819</v>
      </c>
      <c r="J677" s="16" t="s">
        <v>1560</v>
      </c>
      <c r="K677" s="16" t="s">
        <v>2746</v>
      </c>
      <c r="L677" s="16">
        <v>1</v>
      </c>
      <c r="M677" s="16" t="s">
        <v>62</v>
      </c>
      <c r="N677" s="16" t="s">
        <v>2747</v>
      </c>
      <c r="O677" s="16" t="s">
        <v>34</v>
      </c>
      <c r="P677" s="16"/>
      <c r="Q677" s="16" t="s">
        <v>36</v>
      </c>
      <c r="R677" s="16" t="s">
        <v>2748</v>
      </c>
      <c r="S677" s="16"/>
      <c r="T677" s="14" t="s">
        <v>2749</v>
      </c>
      <c r="U677" s="55"/>
      <c r="V677" s="196"/>
      <c r="W677" s="196"/>
      <c r="X677" s="196"/>
      <c r="Y677" s="196"/>
      <c r="Z677" s="196"/>
      <c r="AA677" s="196"/>
      <c r="AB677" s="196"/>
      <c r="AC677" s="196"/>
      <c r="AD677" s="196"/>
      <c r="AE677" s="196"/>
      <c r="AF677" s="196"/>
      <c r="AG677" s="196"/>
      <c r="AH677" s="196"/>
      <c r="AI677" s="196"/>
      <c r="AJ677" s="196"/>
      <c r="AK677" s="196"/>
      <c r="AL677" s="196"/>
      <c r="AM677" s="196"/>
      <c r="AN677" s="196"/>
      <c r="AO677" s="196"/>
      <c r="AP677" s="196"/>
      <c r="AQ677" s="196"/>
      <c r="AR677" s="196"/>
      <c r="AS677" s="196"/>
      <c r="AT677" s="196"/>
      <c r="AU677" s="196"/>
      <c r="AV677" s="196"/>
      <c r="AW677" s="196"/>
      <c r="AX677" s="196"/>
      <c r="AY677" s="196"/>
      <c r="AZ677" s="196"/>
      <c r="BA677" s="196"/>
      <c r="BB677" s="196"/>
      <c r="BC677" s="196"/>
      <c r="BD677" s="196"/>
      <c r="BE677" s="196"/>
      <c r="BF677" s="196"/>
      <c r="BG677" s="196"/>
      <c r="BH677" s="196"/>
      <c r="BI677" s="196"/>
      <c r="BJ677" s="196"/>
      <c r="BK677" s="196"/>
      <c r="BL677" s="196"/>
      <c r="BM677" s="196"/>
      <c r="BN677" s="196"/>
      <c r="BO677" s="196"/>
      <c r="BP677" s="196"/>
      <c r="BQ677" s="196"/>
      <c r="BR677" s="196"/>
      <c r="BS677" s="196"/>
      <c r="BT677" s="196"/>
      <c r="BU677" s="196"/>
      <c r="BV677" s="196"/>
      <c r="BW677" s="196"/>
      <c r="BX677" s="196"/>
      <c r="BY677" s="196"/>
      <c r="BZ677" s="196"/>
      <c r="CA677" s="196"/>
      <c r="CB677" s="196"/>
      <c r="CC677" s="196"/>
      <c r="CD677" s="196"/>
      <c r="CE677" s="196"/>
      <c r="CF677" s="196"/>
      <c r="CG677" s="196"/>
      <c r="CH677" s="196"/>
      <c r="CI677" s="196"/>
      <c r="CJ677" s="196"/>
      <c r="CK677" s="196"/>
      <c r="CL677" s="196"/>
      <c r="CM677" s="196"/>
      <c r="CN677" s="196"/>
      <c r="CO677" s="196"/>
      <c r="CP677" s="196"/>
      <c r="CQ677" s="196"/>
      <c r="CR677" s="196"/>
      <c r="CS677" s="196"/>
      <c r="CT677" s="196"/>
      <c r="CU677" s="196"/>
      <c r="CV677" s="196"/>
      <c r="CW677" s="196"/>
      <c r="CX677" s="196"/>
      <c r="CY677" s="196"/>
      <c r="CZ677" s="196"/>
      <c r="DA677" s="196"/>
      <c r="DB677" s="196"/>
      <c r="DC677" s="196"/>
      <c r="DD677" s="196"/>
      <c r="DE677" s="196"/>
      <c r="DF677" s="196"/>
      <c r="DG677" s="196"/>
      <c r="DH677" s="196"/>
      <c r="DI677" s="196"/>
      <c r="DJ677" s="196"/>
      <c r="DK677" s="196"/>
      <c r="DL677" s="196"/>
      <c r="DM677" s="196"/>
      <c r="DN677" s="196"/>
      <c r="DO677" s="196"/>
      <c r="DP677" s="196"/>
      <c r="DQ677" s="196"/>
      <c r="DR677" s="196"/>
      <c r="DS677" s="196"/>
      <c r="DT677" s="196"/>
      <c r="DU677" s="196"/>
      <c r="DV677" s="196"/>
      <c r="DW677" s="196"/>
      <c r="DX677" s="196"/>
      <c r="DY677" s="196"/>
      <c r="DZ677" s="196"/>
      <c r="EA677" s="196"/>
      <c r="EB677" s="196"/>
      <c r="EC677" s="196"/>
      <c r="ED677" s="196"/>
      <c r="EE677" s="196"/>
      <c r="EF677" s="196"/>
      <c r="EG677" s="196"/>
      <c r="EH677" s="196"/>
      <c r="EI677" s="196"/>
      <c r="EJ677" s="196"/>
      <c r="EK677" s="196"/>
      <c r="EL677" s="196"/>
      <c r="EM677" s="196"/>
      <c r="EN677" s="196"/>
      <c r="EO677" s="196"/>
      <c r="EP677" s="196"/>
      <c r="EQ677" s="196"/>
      <c r="ER677" s="196"/>
      <c r="ES677" s="196"/>
      <c r="ET677" s="196"/>
      <c r="EU677" s="196"/>
      <c r="EV677" s="196"/>
      <c r="EW677" s="196"/>
      <c r="EX677" s="196"/>
      <c r="EY677" s="196"/>
      <c r="EZ677" s="196"/>
      <c r="FA677" s="196"/>
      <c r="FB677" s="196"/>
      <c r="FC677" s="196"/>
      <c r="FD677" s="196"/>
      <c r="FE677" s="196"/>
      <c r="FF677" s="196"/>
      <c r="FG677" s="196"/>
      <c r="FH677" s="196"/>
      <c r="FI677" s="196"/>
      <c r="FJ677" s="196"/>
      <c r="FK677" s="196"/>
      <c r="FL677" s="196"/>
      <c r="FM677" s="196"/>
      <c r="FN677" s="196"/>
      <c r="FO677" s="196"/>
      <c r="FP677" s="196"/>
      <c r="FQ677" s="196"/>
      <c r="FR677" s="196"/>
      <c r="FS677" s="196"/>
      <c r="FT677" s="196"/>
      <c r="FU677" s="196"/>
      <c r="FV677" s="196"/>
      <c r="FW677" s="196"/>
      <c r="FX677" s="196"/>
      <c r="FY677" s="196"/>
      <c r="FZ677" s="196"/>
      <c r="GA677" s="196"/>
      <c r="GB677" s="196"/>
      <c r="GC677" s="196"/>
      <c r="GD677" s="196"/>
      <c r="GE677" s="196"/>
      <c r="GF677" s="196"/>
      <c r="GG677" s="196"/>
      <c r="GH677" s="196"/>
      <c r="GI677" s="196"/>
      <c r="GJ677" s="196"/>
      <c r="GK677" s="196"/>
      <c r="GL677" s="196"/>
      <c r="GM677" s="196"/>
      <c r="GN677" s="196"/>
      <c r="GO677" s="196"/>
      <c r="GP677" s="196"/>
      <c r="GQ677" s="196"/>
      <c r="GR677" s="196"/>
      <c r="GS677" s="196"/>
      <c r="GT677" s="196"/>
      <c r="GU677" s="196"/>
      <c r="GV677" s="196"/>
      <c r="GW677" s="196"/>
      <c r="GX677" s="196"/>
      <c r="GY677" s="196"/>
      <c r="GZ677" s="196"/>
      <c r="HA677" s="196"/>
      <c r="HB677" s="196"/>
      <c r="HC677" s="196"/>
      <c r="HD677" s="196"/>
      <c r="HE677" s="196"/>
      <c r="HF677" s="196"/>
      <c r="HG677" s="196"/>
      <c r="HH677" s="196"/>
      <c r="HI677" s="196"/>
      <c r="HJ677" s="196"/>
      <c r="HK677" s="196"/>
      <c r="HL677" s="196"/>
      <c r="HM677" s="196"/>
      <c r="HN677" s="196"/>
      <c r="HO677" s="196"/>
      <c r="HP677" s="196"/>
      <c r="HQ677" s="196"/>
      <c r="HR677" s="196"/>
      <c r="HS677" s="196"/>
      <c r="HT677" s="196"/>
      <c r="HU677" s="196"/>
      <c r="HV677" s="196"/>
      <c r="HW677" s="196"/>
      <c r="HX677" s="196"/>
      <c r="HY677" s="196"/>
      <c r="HZ677" s="196"/>
      <c r="IA677" s="196"/>
      <c r="IB677" s="196"/>
      <c r="IC677" s="196"/>
      <c r="ID677" s="196"/>
      <c r="IE677" s="196"/>
      <c r="IF677" s="196"/>
      <c r="IG677" s="196"/>
      <c r="IH677" s="196"/>
      <c r="II677" s="196"/>
      <c r="IJ677" s="196"/>
      <c r="IK677" s="196"/>
      <c r="IL677" s="196"/>
      <c r="IM677" s="196"/>
      <c r="IN677" s="196"/>
      <c r="IO677" s="196"/>
      <c r="IP677" s="196"/>
      <c r="IQ677" s="196"/>
      <c r="IR677" s="196"/>
      <c r="IS677" s="196"/>
      <c r="IT677" s="196"/>
      <c r="IU677" s="196"/>
      <c r="IV677" s="196"/>
      <c r="IW677" s="196"/>
      <c r="IX677" s="196"/>
      <c r="IY677" s="196"/>
      <c r="IZ677" s="196"/>
      <c r="JA677" s="196"/>
      <c r="JB677" s="196"/>
      <c r="JC677" s="196"/>
      <c r="JD677" s="196"/>
      <c r="JE677" s="196"/>
      <c r="JF677" s="196"/>
      <c r="JG677" s="196"/>
      <c r="JH677" s="196"/>
      <c r="JI677" s="196"/>
      <c r="JJ677" s="196"/>
      <c r="JK677" s="196"/>
      <c r="JL677" s="196"/>
      <c r="JM677" s="196"/>
      <c r="JN677" s="196"/>
      <c r="JO677" s="196"/>
      <c r="JP677" s="196"/>
      <c r="JQ677" s="196"/>
      <c r="JR677" s="196"/>
      <c r="JS677" s="196"/>
      <c r="JT677" s="196"/>
      <c r="JU677" s="196"/>
      <c r="JV677" s="196"/>
      <c r="JW677" s="196"/>
      <c r="JX677" s="196"/>
      <c r="JY677" s="196"/>
      <c r="JZ677" s="196"/>
      <c r="KA677" s="196"/>
      <c r="KB677" s="196"/>
      <c r="KC677" s="196"/>
      <c r="KD677" s="196"/>
      <c r="KE677" s="196"/>
      <c r="KF677" s="196"/>
      <c r="KG677" s="196"/>
      <c r="KH677" s="196"/>
      <c r="KI677" s="196"/>
      <c r="KJ677" s="196"/>
      <c r="KK677" s="196"/>
      <c r="KL677" s="196"/>
      <c r="KM677" s="196"/>
      <c r="KN677" s="196"/>
      <c r="KO677" s="196"/>
      <c r="KP677" s="196"/>
      <c r="KQ677" s="196"/>
      <c r="KR677" s="196"/>
      <c r="KS677" s="196"/>
      <c r="KT677" s="196"/>
      <c r="KU677" s="196"/>
      <c r="KV677" s="196"/>
      <c r="KW677" s="196"/>
      <c r="KX677" s="196"/>
      <c r="KY677" s="196"/>
      <c r="KZ677" s="196"/>
      <c r="LA677" s="196"/>
      <c r="LB677" s="196"/>
      <c r="LC677" s="196"/>
      <c r="LD677" s="196"/>
      <c r="LE677" s="196"/>
      <c r="LF677" s="196"/>
      <c r="LG677" s="196"/>
      <c r="LH677" s="196"/>
      <c r="LI677" s="196"/>
      <c r="LJ677" s="196"/>
      <c r="LK677" s="196"/>
      <c r="LL677" s="196"/>
      <c r="LM677" s="196"/>
      <c r="LN677" s="196"/>
      <c r="LO677" s="196"/>
      <c r="LP677" s="196"/>
      <c r="LQ677" s="196"/>
      <c r="LR677" s="196"/>
      <c r="LS677" s="196"/>
      <c r="LT677" s="196"/>
      <c r="LU677" s="196"/>
      <c r="LV677" s="196"/>
      <c r="LW677" s="196"/>
    </row>
    <row r="678" s="97" customFormat="1" ht="75" customHeight="1" spans="1:335">
      <c r="A678" s="56"/>
      <c r="B678" s="56"/>
      <c r="C678" s="16"/>
      <c r="D678" s="56"/>
      <c r="E678" s="16"/>
      <c r="F678" s="16"/>
      <c r="G678" s="16"/>
      <c r="H678" s="16"/>
      <c r="I678" s="56"/>
      <c r="J678" s="16" t="s">
        <v>1560</v>
      </c>
      <c r="K678" s="16" t="s">
        <v>2750</v>
      </c>
      <c r="L678" s="16">
        <v>1</v>
      </c>
      <c r="M678" s="16" t="s">
        <v>62</v>
      </c>
      <c r="N678" s="16" t="s">
        <v>2751</v>
      </c>
      <c r="O678" s="16" t="s">
        <v>34</v>
      </c>
      <c r="P678" s="16"/>
      <c r="Q678" s="16" t="s">
        <v>36</v>
      </c>
      <c r="R678" s="16" t="s">
        <v>2748</v>
      </c>
      <c r="S678" s="16"/>
      <c r="T678" s="14" t="s">
        <v>2749</v>
      </c>
      <c r="U678" s="55"/>
      <c r="V678" s="196"/>
      <c r="W678" s="196"/>
      <c r="X678" s="196"/>
      <c r="Y678" s="196"/>
      <c r="Z678" s="196"/>
      <c r="AA678" s="196"/>
      <c r="AB678" s="196"/>
      <c r="AC678" s="196"/>
      <c r="AD678" s="196"/>
      <c r="AE678" s="196"/>
      <c r="AF678" s="196"/>
      <c r="AG678" s="196"/>
      <c r="AH678" s="196"/>
      <c r="AI678" s="196"/>
      <c r="AJ678" s="196"/>
      <c r="AK678" s="196"/>
      <c r="AL678" s="196"/>
      <c r="AM678" s="196"/>
      <c r="AN678" s="196"/>
      <c r="AO678" s="196"/>
      <c r="AP678" s="196"/>
      <c r="AQ678" s="196"/>
      <c r="AR678" s="196"/>
      <c r="AS678" s="196"/>
      <c r="AT678" s="196"/>
      <c r="AU678" s="196"/>
      <c r="AV678" s="196"/>
      <c r="AW678" s="196"/>
      <c r="AX678" s="196"/>
      <c r="AY678" s="196"/>
      <c r="AZ678" s="196"/>
      <c r="BA678" s="196"/>
      <c r="BB678" s="196"/>
      <c r="BC678" s="196"/>
      <c r="BD678" s="196"/>
      <c r="BE678" s="196"/>
      <c r="BF678" s="196"/>
      <c r="BG678" s="196"/>
      <c r="BH678" s="196"/>
      <c r="BI678" s="196"/>
      <c r="BJ678" s="196"/>
      <c r="BK678" s="196"/>
      <c r="BL678" s="196"/>
      <c r="BM678" s="196"/>
      <c r="BN678" s="196"/>
      <c r="BO678" s="196"/>
      <c r="BP678" s="196"/>
      <c r="BQ678" s="196"/>
      <c r="BR678" s="196"/>
      <c r="BS678" s="196"/>
      <c r="BT678" s="196"/>
      <c r="BU678" s="196"/>
      <c r="BV678" s="196"/>
      <c r="BW678" s="196"/>
      <c r="BX678" s="196"/>
      <c r="BY678" s="196"/>
      <c r="BZ678" s="196"/>
      <c r="CA678" s="196"/>
      <c r="CB678" s="196"/>
      <c r="CC678" s="196"/>
      <c r="CD678" s="196"/>
      <c r="CE678" s="196"/>
      <c r="CF678" s="196"/>
      <c r="CG678" s="196"/>
      <c r="CH678" s="196"/>
      <c r="CI678" s="196"/>
      <c r="CJ678" s="196"/>
      <c r="CK678" s="196"/>
      <c r="CL678" s="196"/>
      <c r="CM678" s="196"/>
      <c r="CN678" s="196"/>
      <c r="CO678" s="196"/>
      <c r="CP678" s="196"/>
      <c r="CQ678" s="196"/>
      <c r="CR678" s="196"/>
      <c r="CS678" s="196"/>
      <c r="CT678" s="196"/>
      <c r="CU678" s="196"/>
      <c r="CV678" s="196"/>
      <c r="CW678" s="196"/>
      <c r="CX678" s="196"/>
      <c r="CY678" s="196"/>
      <c r="CZ678" s="196"/>
      <c r="DA678" s="196"/>
      <c r="DB678" s="196"/>
      <c r="DC678" s="196"/>
      <c r="DD678" s="196"/>
      <c r="DE678" s="196"/>
      <c r="DF678" s="196"/>
      <c r="DG678" s="196"/>
      <c r="DH678" s="196"/>
      <c r="DI678" s="196"/>
      <c r="DJ678" s="196"/>
      <c r="DK678" s="196"/>
      <c r="DL678" s="196"/>
      <c r="DM678" s="196"/>
      <c r="DN678" s="196"/>
      <c r="DO678" s="196"/>
      <c r="DP678" s="196"/>
      <c r="DQ678" s="196"/>
      <c r="DR678" s="196"/>
      <c r="DS678" s="196"/>
      <c r="DT678" s="196"/>
      <c r="DU678" s="196"/>
      <c r="DV678" s="196"/>
      <c r="DW678" s="196"/>
      <c r="DX678" s="196"/>
      <c r="DY678" s="196"/>
      <c r="DZ678" s="196"/>
      <c r="EA678" s="196"/>
      <c r="EB678" s="196"/>
      <c r="EC678" s="196"/>
      <c r="ED678" s="196"/>
      <c r="EE678" s="196"/>
      <c r="EF678" s="196"/>
      <c r="EG678" s="196"/>
      <c r="EH678" s="196"/>
      <c r="EI678" s="196"/>
      <c r="EJ678" s="196"/>
      <c r="EK678" s="196"/>
      <c r="EL678" s="196"/>
      <c r="EM678" s="196"/>
      <c r="EN678" s="196"/>
      <c r="EO678" s="196"/>
      <c r="EP678" s="196"/>
      <c r="EQ678" s="196"/>
      <c r="ER678" s="196"/>
      <c r="ES678" s="196"/>
      <c r="ET678" s="196"/>
      <c r="EU678" s="196"/>
      <c r="EV678" s="196"/>
      <c r="EW678" s="196"/>
      <c r="EX678" s="196"/>
      <c r="EY678" s="196"/>
      <c r="EZ678" s="196"/>
      <c r="FA678" s="196"/>
      <c r="FB678" s="196"/>
      <c r="FC678" s="196"/>
      <c r="FD678" s="196"/>
      <c r="FE678" s="196"/>
      <c r="FF678" s="196"/>
      <c r="FG678" s="196"/>
      <c r="FH678" s="196"/>
      <c r="FI678" s="196"/>
      <c r="FJ678" s="196"/>
      <c r="FK678" s="196"/>
      <c r="FL678" s="196"/>
      <c r="FM678" s="196"/>
      <c r="FN678" s="196"/>
      <c r="FO678" s="196"/>
      <c r="FP678" s="196"/>
      <c r="FQ678" s="196"/>
      <c r="FR678" s="196"/>
      <c r="FS678" s="196"/>
      <c r="FT678" s="196"/>
      <c r="FU678" s="196"/>
      <c r="FV678" s="196"/>
      <c r="FW678" s="196"/>
      <c r="FX678" s="196"/>
      <c r="FY678" s="196"/>
      <c r="FZ678" s="196"/>
      <c r="GA678" s="196"/>
      <c r="GB678" s="196"/>
      <c r="GC678" s="196"/>
      <c r="GD678" s="196"/>
      <c r="GE678" s="196"/>
      <c r="GF678" s="196"/>
      <c r="GG678" s="196"/>
      <c r="GH678" s="196"/>
      <c r="GI678" s="196"/>
      <c r="GJ678" s="196"/>
      <c r="GK678" s="196"/>
      <c r="GL678" s="196"/>
      <c r="GM678" s="196"/>
      <c r="GN678" s="196"/>
      <c r="GO678" s="196"/>
      <c r="GP678" s="196"/>
      <c r="GQ678" s="196"/>
      <c r="GR678" s="196"/>
      <c r="GS678" s="196"/>
      <c r="GT678" s="196"/>
      <c r="GU678" s="196"/>
      <c r="GV678" s="196"/>
      <c r="GW678" s="196"/>
      <c r="GX678" s="196"/>
      <c r="GY678" s="196"/>
      <c r="GZ678" s="196"/>
      <c r="HA678" s="196"/>
      <c r="HB678" s="196"/>
      <c r="HC678" s="196"/>
      <c r="HD678" s="196"/>
      <c r="HE678" s="196"/>
      <c r="HF678" s="196"/>
      <c r="HG678" s="196"/>
      <c r="HH678" s="196"/>
      <c r="HI678" s="196"/>
      <c r="HJ678" s="196"/>
      <c r="HK678" s="196"/>
      <c r="HL678" s="196"/>
      <c r="HM678" s="196"/>
      <c r="HN678" s="196"/>
      <c r="HO678" s="196"/>
      <c r="HP678" s="196"/>
      <c r="HQ678" s="196"/>
      <c r="HR678" s="196"/>
      <c r="HS678" s="196"/>
      <c r="HT678" s="196"/>
      <c r="HU678" s="196"/>
      <c r="HV678" s="196"/>
      <c r="HW678" s="196"/>
      <c r="HX678" s="196"/>
      <c r="HY678" s="196"/>
      <c r="HZ678" s="196"/>
      <c r="IA678" s="196"/>
      <c r="IB678" s="196"/>
      <c r="IC678" s="196"/>
      <c r="ID678" s="196"/>
      <c r="IE678" s="196"/>
      <c r="IF678" s="196"/>
      <c r="IG678" s="196"/>
      <c r="IH678" s="196"/>
      <c r="II678" s="196"/>
      <c r="IJ678" s="196"/>
      <c r="IK678" s="196"/>
      <c r="IL678" s="196"/>
      <c r="IM678" s="196"/>
      <c r="IN678" s="196"/>
      <c r="IO678" s="196"/>
      <c r="IP678" s="196"/>
      <c r="IQ678" s="196"/>
      <c r="IR678" s="196"/>
      <c r="IS678" s="196"/>
      <c r="IT678" s="196"/>
      <c r="IU678" s="196"/>
      <c r="IV678" s="196"/>
      <c r="IW678" s="196"/>
      <c r="IX678" s="196"/>
      <c r="IY678" s="196"/>
      <c r="IZ678" s="196"/>
      <c r="JA678" s="196"/>
      <c r="JB678" s="196"/>
      <c r="JC678" s="196"/>
      <c r="JD678" s="196"/>
      <c r="JE678" s="196"/>
      <c r="JF678" s="196"/>
      <c r="JG678" s="196"/>
      <c r="JH678" s="196"/>
      <c r="JI678" s="196"/>
      <c r="JJ678" s="196"/>
      <c r="JK678" s="196"/>
      <c r="JL678" s="196"/>
      <c r="JM678" s="196"/>
      <c r="JN678" s="196"/>
      <c r="JO678" s="196"/>
      <c r="JP678" s="196"/>
      <c r="JQ678" s="196"/>
      <c r="JR678" s="196"/>
      <c r="JS678" s="196"/>
      <c r="JT678" s="196"/>
      <c r="JU678" s="196"/>
      <c r="JV678" s="196"/>
      <c r="JW678" s="196"/>
      <c r="JX678" s="196"/>
      <c r="JY678" s="196"/>
      <c r="JZ678" s="196"/>
      <c r="KA678" s="196"/>
      <c r="KB678" s="196"/>
      <c r="KC678" s="196"/>
      <c r="KD678" s="196"/>
      <c r="KE678" s="196"/>
      <c r="KF678" s="196"/>
      <c r="KG678" s="196"/>
      <c r="KH678" s="196"/>
      <c r="KI678" s="196"/>
      <c r="KJ678" s="196"/>
      <c r="KK678" s="196"/>
      <c r="KL678" s="196"/>
      <c r="KM678" s="196"/>
      <c r="KN678" s="196"/>
      <c r="KO678" s="196"/>
      <c r="KP678" s="196"/>
      <c r="KQ678" s="196"/>
      <c r="KR678" s="196"/>
      <c r="KS678" s="196"/>
      <c r="KT678" s="196"/>
      <c r="KU678" s="196"/>
      <c r="KV678" s="196"/>
      <c r="KW678" s="196"/>
      <c r="KX678" s="196"/>
      <c r="KY678" s="196"/>
      <c r="KZ678" s="196"/>
      <c r="LA678" s="196"/>
      <c r="LB678" s="196"/>
      <c r="LC678" s="196"/>
      <c r="LD678" s="196"/>
      <c r="LE678" s="196"/>
      <c r="LF678" s="196"/>
      <c r="LG678" s="196"/>
      <c r="LH678" s="196"/>
      <c r="LI678" s="196"/>
      <c r="LJ678" s="196"/>
      <c r="LK678" s="196"/>
      <c r="LL678" s="196"/>
      <c r="LM678" s="196"/>
      <c r="LN678" s="196"/>
      <c r="LO678" s="196"/>
      <c r="LP678" s="196"/>
      <c r="LQ678" s="196"/>
      <c r="LR678" s="196"/>
      <c r="LS678" s="196"/>
      <c r="LT678" s="196"/>
      <c r="LU678" s="196"/>
      <c r="LV678" s="196"/>
      <c r="LW678" s="196"/>
    </row>
    <row r="679" s="97" customFormat="1" ht="75" customHeight="1" spans="1:335">
      <c r="A679" s="56"/>
      <c r="B679" s="56"/>
      <c r="C679" s="16"/>
      <c r="D679" s="56"/>
      <c r="E679" s="16"/>
      <c r="F679" s="16"/>
      <c r="G679" s="16"/>
      <c r="H679" s="16"/>
      <c r="I679" s="56"/>
      <c r="J679" s="16" t="s">
        <v>1560</v>
      </c>
      <c r="K679" s="16" t="s">
        <v>2752</v>
      </c>
      <c r="L679" s="16">
        <v>1</v>
      </c>
      <c r="M679" s="16" t="s">
        <v>32</v>
      </c>
      <c r="N679" s="16" t="s">
        <v>2753</v>
      </c>
      <c r="O679" s="16" t="s">
        <v>34</v>
      </c>
      <c r="P679" s="16"/>
      <c r="Q679" s="16" t="s">
        <v>36</v>
      </c>
      <c r="R679" s="16" t="s">
        <v>2748</v>
      </c>
      <c r="S679" s="16"/>
      <c r="T679" s="14" t="s">
        <v>2754</v>
      </c>
      <c r="U679" s="55"/>
      <c r="V679" s="196"/>
      <c r="W679" s="196"/>
      <c r="X679" s="196"/>
      <c r="Y679" s="196"/>
      <c r="Z679" s="196"/>
      <c r="AA679" s="196"/>
      <c r="AB679" s="196"/>
      <c r="AC679" s="196"/>
      <c r="AD679" s="196"/>
      <c r="AE679" s="196"/>
      <c r="AF679" s="196"/>
      <c r="AG679" s="196"/>
      <c r="AH679" s="196"/>
      <c r="AI679" s="196"/>
      <c r="AJ679" s="196"/>
      <c r="AK679" s="196"/>
      <c r="AL679" s="196"/>
      <c r="AM679" s="196"/>
      <c r="AN679" s="196"/>
      <c r="AO679" s="196"/>
      <c r="AP679" s="196"/>
      <c r="AQ679" s="196"/>
      <c r="AR679" s="196"/>
      <c r="AS679" s="196"/>
      <c r="AT679" s="196"/>
      <c r="AU679" s="196"/>
      <c r="AV679" s="196"/>
      <c r="AW679" s="196"/>
      <c r="AX679" s="196"/>
      <c r="AY679" s="196"/>
      <c r="AZ679" s="196"/>
      <c r="BA679" s="196"/>
      <c r="BB679" s="196"/>
      <c r="BC679" s="196"/>
      <c r="BD679" s="196"/>
      <c r="BE679" s="196"/>
      <c r="BF679" s="196"/>
      <c r="BG679" s="196"/>
      <c r="BH679" s="196"/>
      <c r="BI679" s="196"/>
      <c r="BJ679" s="196"/>
      <c r="BK679" s="196"/>
      <c r="BL679" s="196"/>
      <c r="BM679" s="196"/>
      <c r="BN679" s="196"/>
      <c r="BO679" s="196"/>
      <c r="BP679" s="196"/>
      <c r="BQ679" s="196"/>
      <c r="BR679" s="196"/>
      <c r="BS679" s="196"/>
      <c r="BT679" s="196"/>
      <c r="BU679" s="196"/>
      <c r="BV679" s="196"/>
      <c r="BW679" s="196"/>
      <c r="BX679" s="196"/>
      <c r="BY679" s="196"/>
      <c r="BZ679" s="196"/>
      <c r="CA679" s="196"/>
      <c r="CB679" s="196"/>
      <c r="CC679" s="196"/>
      <c r="CD679" s="196"/>
      <c r="CE679" s="196"/>
      <c r="CF679" s="196"/>
      <c r="CG679" s="196"/>
      <c r="CH679" s="196"/>
      <c r="CI679" s="196"/>
      <c r="CJ679" s="196"/>
      <c r="CK679" s="196"/>
      <c r="CL679" s="196"/>
      <c r="CM679" s="196"/>
      <c r="CN679" s="196"/>
      <c r="CO679" s="196"/>
      <c r="CP679" s="196"/>
      <c r="CQ679" s="196"/>
      <c r="CR679" s="196"/>
      <c r="CS679" s="196"/>
      <c r="CT679" s="196"/>
      <c r="CU679" s="196"/>
      <c r="CV679" s="196"/>
      <c r="CW679" s="196"/>
      <c r="CX679" s="196"/>
      <c r="CY679" s="196"/>
      <c r="CZ679" s="196"/>
      <c r="DA679" s="196"/>
      <c r="DB679" s="196"/>
      <c r="DC679" s="196"/>
      <c r="DD679" s="196"/>
      <c r="DE679" s="196"/>
      <c r="DF679" s="196"/>
      <c r="DG679" s="196"/>
      <c r="DH679" s="196"/>
      <c r="DI679" s="196"/>
      <c r="DJ679" s="196"/>
      <c r="DK679" s="196"/>
      <c r="DL679" s="196"/>
      <c r="DM679" s="196"/>
      <c r="DN679" s="196"/>
      <c r="DO679" s="196"/>
      <c r="DP679" s="196"/>
      <c r="DQ679" s="196"/>
      <c r="DR679" s="196"/>
      <c r="DS679" s="196"/>
      <c r="DT679" s="196"/>
      <c r="DU679" s="196"/>
      <c r="DV679" s="196"/>
      <c r="DW679" s="196"/>
      <c r="DX679" s="196"/>
      <c r="DY679" s="196"/>
      <c r="DZ679" s="196"/>
      <c r="EA679" s="196"/>
      <c r="EB679" s="196"/>
      <c r="EC679" s="196"/>
      <c r="ED679" s="196"/>
      <c r="EE679" s="196"/>
      <c r="EF679" s="196"/>
      <c r="EG679" s="196"/>
      <c r="EH679" s="196"/>
      <c r="EI679" s="196"/>
      <c r="EJ679" s="196"/>
      <c r="EK679" s="196"/>
      <c r="EL679" s="196"/>
      <c r="EM679" s="196"/>
      <c r="EN679" s="196"/>
      <c r="EO679" s="196"/>
      <c r="EP679" s="196"/>
      <c r="EQ679" s="196"/>
      <c r="ER679" s="196"/>
      <c r="ES679" s="196"/>
      <c r="ET679" s="196"/>
      <c r="EU679" s="196"/>
      <c r="EV679" s="196"/>
      <c r="EW679" s="196"/>
      <c r="EX679" s="196"/>
      <c r="EY679" s="196"/>
      <c r="EZ679" s="196"/>
      <c r="FA679" s="196"/>
      <c r="FB679" s="196"/>
      <c r="FC679" s="196"/>
      <c r="FD679" s="196"/>
      <c r="FE679" s="196"/>
      <c r="FF679" s="196"/>
      <c r="FG679" s="196"/>
      <c r="FH679" s="196"/>
      <c r="FI679" s="196"/>
      <c r="FJ679" s="196"/>
      <c r="FK679" s="196"/>
      <c r="FL679" s="196"/>
      <c r="FM679" s="196"/>
      <c r="FN679" s="196"/>
      <c r="FO679" s="196"/>
      <c r="FP679" s="196"/>
      <c r="FQ679" s="196"/>
      <c r="FR679" s="196"/>
      <c r="FS679" s="196"/>
      <c r="FT679" s="196"/>
      <c r="FU679" s="196"/>
      <c r="FV679" s="196"/>
      <c r="FW679" s="196"/>
      <c r="FX679" s="196"/>
      <c r="FY679" s="196"/>
      <c r="FZ679" s="196"/>
      <c r="GA679" s="196"/>
      <c r="GB679" s="196"/>
      <c r="GC679" s="196"/>
      <c r="GD679" s="196"/>
      <c r="GE679" s="196"/>
      <c r="GF679" s="196"/>
      <c r="GG679" s="196"/>
      <c r="GH679" s="196"/>
      <c r="GI679" s="196"/>
      <c r="GJ679" s="196"/>
      <c r="GK679" s="196"/>
      <c r="GL679" s="196"/>
      <c r="GM679" s="196"/>
      <c r="GN679" s="196"/>
      <c r="GO679" s="196"/>
      <c r="GP679" s="196"/>
      <c r="GQ679" s="196"/>
      <c r="GR679" s="196"/>
      <c r="GS679" s="196"/>
      <c r="GT679" s="196"/>
      <c r="GU679" s="196"/>
      <c r="GV679" s="196"/>
      <c r="GW679" s="196"/>
      <c r="GX679" s="196"/>
      <c r="GY679" s="196"/>
      <c r="GZ679" s="196"/>
      <c r="HA679" s="196"/>
      <c r="HB679" s="196"/>
      <c r="HC679" s="196"/>
      <c r="HD679" s="196"/>
      <c r="HE679" s="196"/>
      <c r="HF679" s="196"/>
      <c r="HG679" s="196"/>
      <c r="HH679" s="196"/>
      <c r="HI679" s="196"/>
      <c r="HJ679" s="196"/>
      <c r="HK679" s="196"/>
      <c r="HL679" s="196"/>
      <c r="HM679" s="196"/>
      <c r="HN679" s="196"/>
      <c r="HO679" s="196"/>
      <c r="HP679" s="196"/>
      <c r="HQ679" s="196"/>
      <c r="HR679" s="196"/>
      <c r="HS679" s="196"/>
      <c r="HT679" s="196"/>
      <c r="HU679" s="196"/>
      <c r="HV679" s="196"/>
      <c r="HW679" s="196"/>
      <c r="HX679" s="196"/>
      <c r="HY679" s="196"/>
      <c r="HZ679" s="196"/>
      <c r="IA679" s="196"/>
      <c r="IB679" s="196"/>
      <c r="IC679" s="196"/>
      <c r="ID679" s="196"/>
      <c r="IE679" s="196"/>
      <c r="IF679" s="196"/>
      <c r="IG679" s="196"/>
      <c r="IH679" s="196"/>
      <c r="II679" s="196"/>
      <c r="IJ679" s="196"/>
      <c r="IK679" s="196"/>
      <c r="IL679" s="196"/>
      <c r="IM679" s="196"/>
      <c r="IN679" s="196"/>
      <c r="IO679" s="196"/>
      <c r="IP679" s="196"/>
      <c r="IQ679" s="196"/>
      <c r="IR679" s="196"/>
      <c r="IS679" s="196"/>
      <c r="IT679" s="196"/>
      <c r="IU679" s="196"/>
      <c r="IV679" s="196"/>
      <c r="IW679" s="196"/>
      <c r="IX679" s="196"/>
      <c r="IY679" s="196"/>
      <c r="IZ679" s="196"/>
      <c r="JA679" s="196"/>
      <c r="JB679" s="196"/>
      <c r="JC679" s="196"/>
      <c r="JD679" s="196"/>
      <c r="JE679" s="196"/>
      <c r="JF679" s="196"/>
      <c r="JG679" s="196"/>
      <c r="JH679" s="196"/>
      <c r="JI679" s="196"/>
      <c r="JJ679" s="196"/>
      <c r="JK679" s="196"/>
      <c r="JL679" s="196"/>
      <c r="JM679" s="196"/>
      <c r="JN679" s="196"/>
      <c r="JO679" s="196"/>
      <c r="JP679" s="196"/>
      <c r="JQ679" s="196"/>
      <c r="JR679" s="196"/>
      <c r="JS679" s="196"/>
      <c r="JT679" s="196"/>
      <c r="JU679" s="196"/>
      <c r="JV679" s="196"/>
      <c r="JW679" s="196"/>
      <c r="JX679" s="196"/>
      <c r="JY679" s="196"/>
      <c r="JZ679" s="196"/>
      <c r="KA679" s="196"/>
      <c r="KB679" s="196"/>
      <c r="KC679" s="196"/>
      <c r="KD679" s="196"/>
      <c r="KE679" s="196"/>
      <c r="KF679" s="196"/>
      <c r="KG679" s="196"/>
      <c r="KH679" s="196"/>
      <c r="KI679" s="196"/>
      <c r="KJ679" s="196"/>
      <c r="KK679" s="196"/>
      <c r="KL679" s="196"/>
      <c r="KM679" s="196"/>
      <c r="KN679" s="196"/>
      <c r="KO679" s="196"/>
      <c r="KP679" s="196"/>
      <c r="KQ679" s="196"/>
      <c r="KR679" s="196"/>
      <c r="KS679" s="196"/>
      <c r="KT679" s="196"/>
      <c r="KU679" s="196"/>
      <c r="KV679" s="196"/>
      <c r="KW679" s="196"/>
      <c r="KX679" s="196"/>
      <c r="KY679" s="196"/>
      <c r="KZ679" s="196"/>
      <c r="LA679" s="196"/>
      <c r="LB679" s="196"/>
      <c r="LC679" s="196"/>
      <c r="LD679" s="196"/>
      <c r="LE679" s="196"/>
      <c r="LF679" s="196"/>
      <c r="LG679" s="196"/>
      <c r="LH679" s="196"/>
      <c r="LI679" s="196"/>
      <c r="LJ679" s="196"/>
      <c r="LK679" s="196"/>
      <c r="LL679" s="196"/>
      <c r="LM679" s="196"/>
      <c r="LN679" s="196"/>
      <c r="LO679" s="196"/>
      <c r="LP679" s="196"/>
      <c r="LQ679" s="196"/>
      <c r="LR679" s="196"/>
      <c r="LS679" s="196"/>
      <c r="LT679" s="196"/>
      <c r="LU679" s="196"/>
      <c r="LV679" s="196"/>
      <c r="LW679" s="196"/>
    </row>
    <row r="680" s="97" customFormat="1" ht="75" customHeight="1" spans="1:335">
      <c r="A680" s="56"/>
      <c r="B680" s="56"/>
      <c r="C680" s="16"/>
      <c r="D680" s="56"/>
      <c r="E680" s="16"/>
      <c r="F680" s="16"/>
      <c r="G680" s="16"/>
      <c r="H680" s="16"/>
      <c r="I680" s="56"/>
      <c r="J680" s="16" t="s">
        <v>1560</v>
      </c>
      <c r="K680" s="16" t="s">
        <v>2755</v>
      </c>
      <c r="L680" s="16">
        <v>1</v>
      </c>
      <c r="M680" s="16" t="s">
        <v>32</v>
      </c>
      <c r="N680" s="16" t="s">
        <v>2756</v>
      </c>
      <c r="O680" s="16" t="s">
        <v>34</v>
      </c>
      <c r="P680" s="16"/>
      <c r="Q680" s="16" t="s">
        <v>36</v>
      </c>
      <c r="R680" s="16" t="s">
        <v>2748</v>
      </c>
      <c r="S680" s="16"/>
      <c r="T680" s="14" t="s">
        <v>2757</v>
      </c>
      <c r="U680" s="55"/>
      <c r="V680" s="196"/>
      <c r="W680" s="196"/>
      <c r="X680" s="196"/>
      <c r="Y680" s="196"/>
      <c r="Z680" s="196"/>
      <c r="AA680" s="196"/>
      <c r="AB680" s="196"/>
      <c r="AC680" s="196"/>
      <c r="AD680" s="196"/>
      <c r="AE680" s="196"/>
      <c r="AF680" s="196"/>
      <c r="AG680" s="196"/>
      <c r="AH680" s="196"/>
      <c r="AI680" s="196"/>
      <c r="AJ680" s="196"/>
      <c r="AK680" s="196"/>
      <c r="AL680" s="196"/>
      <c r="AM680" s="196"/>
      <c r="AN680" s="196"/>
      <c r="AO680" s="196"/>
      <c r="AP680" s="196"/>
      <c r="AQ680" s="196"/>
      <c r="AR680" s="196"/>
      <c r="AS680" s="196"/>
      <c r="AT680" s="196"/>
      <c r="AU680" s="196"/>
      <c r="AV680" s="196"/>
      <c r="AW680" s="196"/>
      <c r="AX680" s="196"/>
      <c r="AY680" s="196"/>
      <c r="AZ680" s="196"/>
      <c r="BA680" s="196"/>
      <c r="BB680" s="196"/>
      <c r="BC680" s="196"/>
      <c r="BD680" s="196"/>
      <c r="BE680" s="196"/>
      <c r="BF680" s="196"/>
      <c r="BG680" s="196"/>
      <c r="BH680" s="196"/>
      <c r="BI680" s="196"/>
      <c r="BJ680" s="196"/>
      <c r="BK680" s="196"/>
      <c r="BL680" s="196"/>
      <c r="BM680" s="196"/>
      <c r="BN680" s="196"/>
      <c r="BO680" s="196"/>
      <c r="BP680" s="196"/>
      <c r="BQ680" s="196"/>
      <c r="BR680" s="196"/>
      <c r="BS680" s="196"/>
      <c r="BT680" s="196"/>
      <c r="BU680" s="196"/>
      <c r="BV680" s="196"/>
      <c r="BW680" s="196"/>
      <c r="BX680" s="196"/>
      <c r="BY680" s="196"/>
      <c r="BZ680" s="196"/>
      <c r="CA680" s="196"/>
      <c r="CB680" s="196"/>
      <c r="CC680" s="196"/>
      <c r="CD680" s="196"/>
      <c r="CE680" s="196"/>
      <c r="CF680" s="196"/>
      <c r="CG680" s="196"/>
      <c r="CH680" s="196"/>
      <c r="CI680" s="196"/>
      <c r="CJ680" s="196"/>
      <c r="CK680" s="196"/>
      <c r="CL680" s="196"/>
      <c r="CM680" s="196"/>
      <c r="CN680" s="196"/>
      <c r="CO680" s="196"/>
      <c r="CP680" s="196"/>
      <c r="CQ680" s="196"/>
      <c r="CR680" s="196"/>
      <c r="CS680" s="196"/>
      <c r="CT680" s="196"/>
      <c r="CU680" s="196"/>
      <c r="CV680" s="196"/>
      <c r="CW680" s="196"/>
      <c r="CX680" s="196"/>
      <c r="CY680" s="196"/>
      <c r="CZ680" s="196"/>
      <c r="DA680" s="196"/>
      <c r="DB680" s="196"/>
      <c r="DC680" s="196"/>
      <c r="DD680" s="196"/>
      <c r="DE680" s="196"/>
      <c r="DF680" s="196"/>
      <c r="DG680" s="196"/>
      <c r="DH680" s="196"/>
      <c r="DI680" s="196"/>
      <c r="DJ680" s="196"/>
      <c r="DK680" s="196"/>
      <c r="DL680" s="196"/>
      <c r="DM680" s="196"/>
      <c r="DN680" s="196"/>
      <c r="DO680" s="196"/>
      <c r="DP680" s="196"/>
      <c r="DQ680" s="196"/>
      <c r="DR680" s="196"/>
      <c r="DS680" s="196"/>
      <c r="DT680" s="196"/>
      <c r="DU680" s="196"/>
      <c r="DV680" s="196"/>
      <c r="DW680" s="196"/>
      <c r="DX680" s="196"/>
      <c r="DY680" s="196"/>
      <c r="DZ680" s="196"/>
      <c r="EA680" s="196"/>
      <c r="EB680" s="196"/>
      <c r="EC680" s="196"/>
      <c r="ED680" s="196"/>
      <c r="EE680" s="196"/>
      <c r="EF680" s="196"/>
      <c r="EG680" s="196"/>
      <c r="EH680" s="196"/>
      <c r="EI680" s="196"/>
      <c r="EJ680" s="196"/>
      <c r="EK680" s="196"/>
      <c r="EL680" s="196"/>
      <c r="EM680" s="196"/>
      <c r="EN680" s="196"/>
      <c r="EO680" s="196"/>
      <c r="EP680" s="196"/>
      <c r="EQ680" s="196"/>
      <c r="ER680" s="196"/>
      <c r="ES680" s="196"/>
      <c r="ET680" s="196"/>
      <c r="EU680" s="196"/>
      <c r="EV680" s="196"/>
      <c r="EW680" s="196"/>
      <c r="EX680" s="196"/>
      <c r="EY680" s="196"/>
      <c r="EZ680" s="196"/>
      <c r="FA680" s="196"/>
      <c r="FB680" s="196"/>
      <c r="FC680" s="196"/>
      <c r="FD680" s="196"/>
      <c r="FE680" s="196"/>
      <c r="FF680" s="196"/>
      <c r="FG680" s="196"/>
      <c r="FH680" s="196"/>
      <c r="FI680" s="196"/>
      <c r="FJ680" s="196"/>
      <c r="FK680" s="196"/>
      <c r="FL680" s="196"/>
      <c r="FM680" s="196"/>
      <c r="FN680" s="196"/>
      <c r="FO680" s="196"/>
      <c r="FP680" s="196"/>
      <c r="FQ680" s="196"/>
      <c r="FR680" s="196"/>
      <c r="FS680" s="196"/>
      <c r="FT680" s="196"/>
      <c r="FU680" s="196"/>
      <c r="FV680" s="196"/>
      <c r="FW680" s="196"/>
      <c r="FX680" s="196"/>
      <c r="FY680" s="196"/>
      <c r="FZ680" s="196"/>
      <c r="GA680" s="196"/>
      <c r="GB680" s="196"/>
      <c r="GC680" s="196"/>
      <c r="GD680" s="196"/>
      <c r="GE680" s="196"/>
      <c r="GF680" s="196"/>
      <c r="GG680" s="196"/>
      <c r="GH680" s="196"/>
      <c r="GI680" s="196"/>
      <c r="GJ680" s="196"/>
      <c r="GK680" s="196"/>
      <c r="GL680" s="196"/>
      <c r="GM680" s="196"/>
      <c r="GN680" s="196"/>
      <c r="GO680" s="196"/>
      <c r="GP680" s="196"/>
      <c r="GQ680" s="196"/>
      <c r="GR680" s="196"/>
      <c r="GS680" s="196"/>
      <c r="GT680" s="196"/>
      <c r="GU680" s="196"/>
      <c r="GV680" s="196"/>
      <c r="GW680" s="196"/>
      <c r="GX680" s="196"/>
      <c r="GY680" s="196"/>
      <c r="GZ680" s="196"/>
      <c r="HA680" s="196"/>
      <c r="HB680" s="196"/>
      <c r="HC680" s="196"/>
      <c r="HD680" s="196"/>
      <c r="HE680" s="196"/>
      <c r="HF680" s="196"/>
      <c r="HG680" s="196"/>
      <c r="HH680" s="196"/>
      <c r="HI680" s="196"/>
      <c r="HJ680" s="196"/>
      <c r="HK680" s="196"/>
      <c r="HL680" s="196"/>
      <c r="HM680" s="196"/>
      <c r="HN680" s="196"/>
      <c r="HO680" s="196"/>
      <c r="HP680" s="196"/>
      <c r="HQ680" s="196"/>
      <c r="HR680" s="196"/>
      <c r="HS680" s="196"/>
      <c r="HT680" s="196"/>
      <c r="HU680" s="196"/>
      <c r="HV680" s="196"/>
      <c r="HW680" s="196"/>
      <c r="HX680" s="196"/>
      <c r="HY680" s="196"/>
      <c r="HZ680" s="196"/>
      <c r="IA680" s="196"/>
      <c r="IB680" s="196"/>
      <c r="IC680" s="196"/>
      <c r="ID680" s="196"/>
      <c r="IE680" s="196"/>
      <c r="IF680" s="196"/>
      <c r="IG680" s="196"/>
      <c r="IH680" s="196"/>
      <c r="II680" s="196"/>
      <c r="IJ680" s="196"/>
      <c r="IK680" s="196"/>
      <c r="IL680" s="196"/>
      <c r="IM680" s="196"/>
      <c r="IN680" s="196"/>
      <c r="IO680" s="196"/>
      <c r="IP680" s="196"/>
      <c r="IQ680" s="196"/>
      <c r="IR680" s="196"/>
      <c r="IS680" s="196"/>
      <c r="IT680" s="196"/>
      <c r="IU680" s="196"/>
      <c r="IV680" s="196"/>
      <c r="IW680" s="196"/>
      <c r="IX680" s="196"/>
      <c r="IY680" s="196"/>
      <c r="IZ680" s="196"/>
      <c r="JA680" s="196"/>
      <c r="JB680" s="196"/>
      <c r="JC680" s="196"/>
      <c r="JD680" s="196"/>
      <c r="JE680" s="196"/>
      <c r="JF680" s="196"/>
      <c r="JG680" s="196"/>
      <c r="JH680" s="196"/>
      <c r="JI680" s="196"/>
      <c r="JJ680" s="196"/>
      <c r="JK680" s="196"/>
      <c r="JL680" s="196"/>
      <c r="JM680" s="196"/>
      <c r="JN680" s="196"/>
      <c r="JO680" s="196"/>
      <c r="JP680" s="196"/>
      <c r="JQ680" s="196"/>
      <c r="JR680" s="196"/>
      <c r="JS680" s="196"/>
      <c r="JT680" s="196"/>
      <c r="JU680" s="196"/>
      <c r="JV680" s="196"/>
      <c r="JW680" s="196"/>
      <c r="JX680" s="196"/>
      <c r="JY680" s="196"/>
      <c r="JZ680" s="196"/>
      <c r="KA680" s="196"/>
      <c r="KB680" s="196"/>
      <c r="KC680" s="196"/>
      <c r="KD680" s="196"/>
      <c r="KE680" s="196"/>
      <c r="KF680" s="196"/>
      <c r="KG680" s="196"/>
      <c r="KH680" s="196"/>
      <c r="KI680" s="196"/>
      <c r="KJ680" s="196"/>
      <c r="KK680" s="196"/>
      <c r="KL680" s="196"/>
      <c r="KM680" s="196"/>
      <c r="KN680" s="196"/>
      <c r="KO680" s="196"/>
      <c r="KP680" s="196"/>
      <c r="KQ680" s="196"/>
      <c r="KR680" s="196"/>
      <c r="KS680" s="196"/>
      <c r="KT680" s="196"/>
      <c r="KU680" s="196"/>
      <c r="KV680" s="196"/>
      <c r="KW680" s="196"/>
      <c r="KX680" s="196"/>
      <c r="KY680" s="196"/>
      <c r="KZ680" s="196"/>
      <c r="LA680" s="196"/>
      <c r="LB680" s="196"/>
      <c r="LC680" s="196"/>
      <c r="LD680" s="196"/>
      <c r="LE680" s="196"/>
      <c r="LF680" s="196"/>
      <c r="LG680" s="196"/>
      <c r="LH680" s="196"/>
      <c r="LI680" s="196"/>
      <c r="LJ680" s="196"/>
      <c r="LK680" s="196"/>
      <c r="LL680" s="196"/>
      <c r="LM680" s="196"/>
      <c r="LN680" s="196"/>
      <c r="LO680" s="196"/>
      <c r="LP680" s="196"/>
      <c r="LQ680" s="196"/>
      <c r="LR680" s="196"/>
      <c r="LS680" s="196"/>
      <c r="LT680" s="196"/>
      <c r="LU680" s="196"/>
      <c r="LV680" s="196"/>
      <c r="LW680" s="196"/>
    </row>
    <row r="681" s="97" customFormat="1" ht="75" customHeight="1" spans="1:335">
      <c r="A681" s="56"/>
      <c r="B681" s="56"/>
      <c r="C681" s="16"/>
      <c r="D681" s="56"/>
      <c r="E681" s="16"/>
      <c r="F681" s="16"/>
      <c r="G681" s="16"/>
      <c r="H681" s="16"/>
      <c r="I681" s="56"/>
      <c r="J681" s="16" t="s">
        <v>1560</v>
      </c>
      <c r="K681" s="16" t="s">
        <v>2758</v>
      </c>
      <c r="L681" s="16">
        <v>1</v>
      </c>
      <c r="M681" s="16" t="s">
        <v>32</v>
      </c>
      <c r="N681" s="16" t="s">
        <v>2759</v>
      </c>
      <c r="O681" s="16" t="s">
        <v>34</v>
      </c>
      <c r="P681" s="16"/>
      <c r="Q681" s="16" t="s">
        <v>36</v>
      </c>
      <c r="R681" s="16" t="s">
        <v>2748</v>
      </c>
      <c r="S681" s="16"/>
      <c r="T681" s="14" t="s">
        <v>2757</v>
      </c>
      <c r="U681" s="55"/>
      <c r="V681" s="196"/>
      <c r="W681" s="196"/>
      <c r="X681" s="196"/>
      <c r="Y681" s="196"/>
      <c r="Z681" s="196"/>
      <c r="AA681" s="196"/>
      <c r="AB681" s="196"/>
      <c r="AC681" s="196"/>
      <c r="AD681" s="196"/>
      <c r="AE681" s="196"/>
      <c r="AF681" s="196"/>
      <c r="AG681" s="196"/>
      <c r="AH681" s="196"/>
      <c r="AI681" s="196"/>
      <c r="AJ681" s="196"/>
      <c r="AK681" s="196"/>
      <c r="AL681" s="196"/>
      <c r="AM681" s="196"/>
      <c r="AN681" s="196"/>
      <c r="AO681" s="196"/>
      <c r="AP681" s="196"/>
      <c r="AQ681" s="196"/>
      <c r="AR681" s="196"/>
      <c r="AS681" s="196"/>
      <c r="AT681" s="196"/>
      <c r="AU681" s="196"/>
      <c r="AV681" s="196"/>
      <c r="AW681" s="196"/>
      <c r="AX681" s="196"/>
      <c r="AY681" s="196"/>
      <c r="AZ681" s="196"/>
      <c r="BA681" s="196"/>
      <c r="BB681" s="196"/>
      <c r="BC681" s="196"/>
      <c r="BD681" s="196"/>
      <c r="BE681" s="196"/>
      <c r="BF681" s="196"/>
      <c r="BG681" s="196"/>
      <c r="BH681" s="196"/>
      <c r="BI681" s="196"/>
      <c r="BJ681" s="196"/>
      <c r="BK681" s="196"/>
      <c r="BL681" s="196"/>
      <c r="BM681" s="196"/>
      <c r="BN681" s="196"/>
      <c r="BO681" s="196"/>
      <c r="BP681" s="196"/>
      <c r="BQ681" s="196"/>
      <c r="BR681" s="196"/>
      <c r="BS681" s="196"/>
      <c r="BT681" s="196"/>
      <c r="BU681" s="196"/>
      <c r="BV681" s="196"/>
      <c r="BW681" s="196"/>
      <c r="BX681" s="196"/>
      <c r="BY681" s="196"/>
      <c r="BZ681" s="196"/>
      <c r="CA681" s="196"/>
      <c r="CB681" s="196"/>
      <c r="CC681" s="196"/>
      <c r="CD681" s="196"/>
      <c r="CE681" s="196"/>
      <c r="CF681" s="196"/>
      <c r="CG681" s="196"/>
      <c r="CH681" s="196"/>
      <c r="CI681" s="196"/>
      <c r="CJ681" s="196"/>
      <c r="CK681" s="196"/>
      <c r="CL681" s="196"/>
      <c r="CM681" s="196"/>
      <c r="CN681" s="196"/>
      <c r="CO681" s="196"/>
      <c r="CP681" s="196"/>
      <c r="CQ681" s="196"/>
      <c r="CR681" s="196"/>
      <c r="CS681" s="196"/>
      <c r="CT681" s="196"/>
      <c r="CU681" s="196"/>
      <c r="CV681" s="196"/>
      <c r="CW681" s="196"/>
      <c r="CX681" s="196"/>
      <c r="CY681" s="196"/>
      <c r="CZ681" s="196"/>
      <c r="DA681" s="196"/>
      <c r="DB681" s="196"/>
      <c r="DC681" s="196"/>
      <c r="DD681" s="196"/>
      <c r="DE681" s="196"/>
      <c r="DF681" s="196"/>
      <c r="DG681" s="196"/>
      <c r="DH681" s="196"/>
      <c r="DI681" s="196"/>
      <c r="DJ681" s="196"/>
      <c r="DK681" s="196"/>
      <c r="DL681" s="196"/>
      <c r="DM681" s="196"/>
      <c r="DN681" s="196"/>
      <c r="DO681" s="196"/>
      <c r="DP681" s="196"/>
      <c r="DQ681" s="196"/>
      <c r="DR681" s="196"/>
      <c r="DS681" s="196"/>
      <c r="DT681" s="196"/>
      <c r="DU681" s="196"/>
      <c r="DV681" s="196"/>
      <c r="DW681" s="196"/>
      <c r="DX681" s="196"/>
      <c r="DY681" s="196"/>
      <c r="DZ681" s="196"/>
      <c r="EA681" s="196"/>
      <c r="EB681" s="196"/>
      <c r="EC681" s="196"/>
      <c r="ED681" s="196"/>
      <c r="EE681" s="196"/>
      <c r="EF681" s="196"/>
      <c r="EG681" s="196"/>
      <c r="EH681" s="196"/>
      <c r="EI681" s="196"/>
      <c r="EJ681" s="196"/>
      <c r="EK681" s="196"/>
      <c r="EL681" s="196"/>
      <c r="EM681" s="196"/>
      <c r="EN681" s="196"/>
      <c r="EO681" s="196"/>
      <c r="EP681" s="196"/>
      <c r="EQ681" s="196"/>
      <c r="ER681" s="196"/>
      <c r="ES681" s="196"/>
      <c r="ET681" s="196"/>
      <c r="EU681" s="196"/>
      <c r="EV681" s="196"/>
      <c r="EW681" s="196"/>
      <c r="EX681" s="196"/>
      <c r="EY681" s="196"/>
      <c r="EZ681" s="196"/>
      <c r="FA681" s="196"/>
      <c r="FB681" s="196"/>
      <c r="FC681" s="196"/>
      <c r="FD681" s="196"/>
      <c r="FE681" s="196"/>
      <c r="FF681" s="196"/>
      <c r="FG681" s="196"/>
      <c r="FH681" s="196"/>
      <c r="FI681" s="196"/>
      <c r="FJ681" s="196"/>
      <c r="FK681" s="196"/>
      <c r="FL681" s="196"/>
      <c r="FM681" s="196"/>
      <c r="FN681" s="196"/>
      <c r="FO681" s="196"/>
      <c r="FP681" s="196"/>
      <c r="FQ681" s="196"/>
      <c r="FR681" s="196"/>
      <c r="FS681" s="196"/>
      <c r="FT681" s="196"/>
      <c r="FU681" s="196"/>
      <c r="FV681" s="196"/>
      <c r="FW681" s="196"/>
      <c r="FX681" s="196"/>
      <c r="FY681" s="196"/>
      <c r="FZ681" s="196"/>
      <c r="GA681" s="196"/>
      <c r="GB681" s="196"/>
      <c r="GC681" s="196"/>
      <c r="GD681" s="196"/>
      <c r="GE681" s="196"/>
      <c r="GF681" s="196"/>
      <c r="GG681" s="196"/>
      <c r="GH681" s="196"/>
      <c r="GI681" s="196"/>
      <c r="GJ681" s="196"/>
      <c r="GK681" s="196"/>
      <c r="GL681" s="196"/>
      <c r="GM681" s="196"/>
      <c r="GN681" s="196"/>
      <c r="GO681" s="196"/>
      <c r="GP681" s="196"/>
      <c r="GQ681" s="196"/>
      <c r="GR681" s="196"/>
      <c r="GS681" s="196"/>
      <c r="GT681" s="196"/>
      <c r="GU681" s="196"/>
      <c r="GV681" s="196"/>
      <c r="GW681" s="196"/>
      <c r="GX681" s="196"/>
      <c r="GY681" s="196"/>
      <c r="GZ681" s="196"/>
      <c r="HA681" s="196"/>
      <c r="HB681" s="196"/>
      <c r="HC681" s="196"/>
      <c r="HD681" s="196"/>
      <c r="HE681" s="196"/>
      <c r="HF681" s="196"/>
      <c r="HG681" s="196"/>
      <c r="HH681" s="196"/>
      <c r="HI681" s="196"/>
      <c r="HJ681" s="196"/>
      <c r="HK681" s="196"/>
      <c r="HL681" s="196"/>
      <c r="HM681" s="196"/>
      <c r="HN681" s="196"/>
      <c r="HO681" s="196"/>
      <c r="HP681" s="196"/>
      <c r="HQ681" s="196"/>
      <c r="HR681" s="196"/>
      <c r="HS681" s="196"/>
      <c r="HT681" s="196"/>
      <c r="HU681" s="196"/>
      <c r="HV681" s="196"/>
      <c r="HW681" s="196"/>
      <c r="HX681" s="196"/>
      <c r="HY681" s="196"/>
      <c r="HZ681" s="196"/>
      <c r="IA681" s="196"/>
      <c r="IB681" s="196"/>
      <c r="IC681" s="196"/>
      <c r="ID681" s="196"/>
      <c r="IE681" s="196"/>
      <c r="IF681" s="196"/>
      <c r="IG681" s="196"/>
      <c r="IH681" s="196"/>
      <c r="II681" s="196"/>
      <c r="IJ681" s="196"/>
      <c r="IK681" s="196"/>
      <c r="IL681" s="196"/>
      <c r="IM681" s="196"/>
      <c r="IN681" s="196"/>
      <c r="IO681" s="196"/>
      <c r="IP681" s="196"/>
      <c r="IQ681" s="196"/>
      <c r="IR681" s="196"/>
      <c r="IS681" s="196"/>
      <c r="IT681" s="196"/>
      <c r="IU681" s="196"/>
      <c r="IV681" s="196"/>
      <c r="IW681" s="196"/>
      <c r="IX681" s="196"/>
      <c r="IY681" s="196"/>
      <c r="IZ681" s="196"/>
      <c r="JA681" s="196"/>
      <c r="JB681" s="196"/>
      <c r="JC681" s="196"/>
      <c r="JD681" s="196"/>
      <c r="JE681" s="196"/>
      <c r="JF681" s="196"/>
      <c r="JG681" s="196"/>
      <c r="JH681" s="196"/>
      <c r="JI681" s="196"/>
      <c r="JJ681" s="196"/>
      <c r="JK681" s="196"/>
      <c r="JL681" s="196"/>
      <c r="JM681" s="196"/>
      <c r="JN681" s="196"/>
      <c r="JO681" s="196"/>
      <c r="JP681" s="196"/>
      <c r="JQ681" s="196"/>
      <c r="JR681" s="196"/>
      <c r="JS681" s="196"/>
      <c r="JT681" s="196"/>
      <c r="JU681" s="196"/>
      <c r="JV681" s="196"/>
      <c r="JW681" s="196"/>
      <c r="JX681" s="196"/>
      <c r="JY681" s="196"/>
      <c r="JZ681" s="196"/>
      <c r="KA681" s="196"/>
      <c r="KB681" s="196"/>
      <c r="KC681" s="196"/>
      <c r="KD681" s="196"/>
      <c r="KE681" s="196"/>
      <c r="KF681" s="196"/>
      <c r="KG681" s="196"/>
      <c r="KH681" s="196"/>
      <c r="KI681" s="196"/>
      <c r="KJ681" s="196"/>
      <c r="KK681" s="196"/>
      <c r="KL681" s="196"/>
      <c r="KM681" s="196"/>
      <c r="KN681" s="196"/>
      <c r="KO681" s="196"/>
      <c r="KP681" s="196"/>
      <c r="KQ681" s="196"/>
      <c r="KR681" s="196"/>
      <c r="KS681" s="196"/>
      <c r="KT681" s="196"/>
      <c r="KU681" s="196"/>
      <c r="KV681" s="196"/>
      <c r="KW681" s="196"/>
      <c r="KX681" s="196"/>
      <c r="KY681" s="196"/>
      <c r="KZ681" s="196"/>
      <c r="LA681" s="196"/>
      <c r="LB681" s="196"/>
      <c r="LC681" s="196"/>
      <c r="LD681" s="196"/>
      <c r="LE681" s="196"/>
      <c r="LF681" s="196"/>
      <c r="LG681" s="196"/>
      <c r="LH681" s="196"/>
      <c r="LI681" s="196"/>
      <c r="LJ681" s="196"/>
      <c r="LK681" s="196"/>
      <c r="LL681" s="196"/>
      <c r="LM681" s="196"/>
      <c r="LN681" s="196"/>
      <c r="LO681" s="196"/>
      <c r="LP681" s="196"/>
      <c r="LQ681" s="196"/>
      <c r="LR681" s="196"/>
      <c r="LS681" s="196"/>
      <c r="LT681" s="196"/>
      <c r="LU681" s="196"/>
      <c r="LV681" s="196"/>
      <c r="LW681" s="196"/>
    </row>
    <row r="682" s="97" customFormat="1" ht="75" customHeight="1" spans="1:335">
      <c r="A682" s="56"/>
      <c r="B682" s="56"/>
      <c r="C682" s="16"/>
      <c r="D682" s="56"/>
      <c r="E682" s="16"/>
      <c r="F682" s="16"/>
      <c r="G682" s="16"/>
      <c r="H682" s="16"/>
      <c r="I682" s="56"/>
      <c r="J682" s="16" t="s">
        <v>2760</v>
      </c>
      <c r="K682" s="16" t="s">
        <v>2761</v>
      </c>
      <c r="L682" s="16">
        <v>1</v>
      </c>
      <c r="M682" s="16" t="s">
        <v>32</v>
      </c>
      <c r="N682" s="16" t="s">
        <v>2762</v>
      </c>
      <c r="O682" s="16" t="s">
        <v>34</v>
      </c>
      <c r="P682" s="16"/>
      <c r="Q682" s="16" t="s">
        <v>36</v>
      </c>
      <c r="R682" s="16" t="s">
        <v>2748</v>
      </c>
      <c r="S682" s="16"/>
      <c r="T682" s="14" t="s">
        <v>2763</v>
      </c>
      <c r="U682" s="55"/>
      <c r="V682" s="196"/>
      <c r="W682" s="196"/>
      <c r="X682" s="196"/>
      <c r="Y682" s="196"/>
      <c r="Z682" s="196"/>
      <c r="AA682" s="196"/>
      <c r="AB682" s="196"/>
      <c r="AC682" s="196"/>
      <c r="AD682" s="196"/>
      <c r="AE682" s="196"/>
      <c r="AF682" s="196"/>
      <c r="AG682" s="196"/>
      <c r="AH682" s="196"/>
      <c r="AI682" s="196"/>
      <c r="AJ682" s="196"/>
      <c r="AK682" s="196"/>
      <c r="AL682" s="196"/>
      <c r="AM682" s="196"/>
      <c r="AN682" s="196"/>
      <c r="AO682" s="196"/>
      <c r="AP682" s="196"/>
      <c r="AQ682" s="196"/>
      <c r="AR682" s="196"/>
      <c r="AS682" s="196"/>
      <c r="AT682" s="196"/>
      <c r="AU682" s="196"/>
      <c r="AV682" s="196"/>
      <c r="AW682" s="196"/>
      <c r="AX682" s="196"/>
      <c r="AY682" s="196"/>
      <c r="AZ682" s="196"/>
      <c r="BA682" s="196"/>
      <c r="BB682" s="196"/>
      <c r="BC682" s="196"/>
      <c r="BD682" s="196"/>
      <c r="BE682" s="196"/>
      <c r="BF682" s="196"/>
      <c r="BG682" s="196"/>
      <c r="BH682" s="196"/>
      <c r="BI682" s="196"/>
      <c r="BJ682" s="196"/>
      <c r="BK682" s="196"/>
      <c r="BL682" s="196"/>
      <c r="BM682" s="196"/>
      <c r="BN682" s="196"/>
      <c r="BO682" s="196"/>
      <c r="BP682" s="196"/>
      <c r="BQ682" s="196"/>
      <c r="BR682" s="196"/>
      <c r="BS682" s="196"/>
      <c r="BT682" s="196"/>
      <c r="BU682" s="196"/>
      <c r="BV682" s="196"/>
      <c r="BW682" s="196"/>
      <c r="BX682" s="196"/>
      <c r="BY682" s="196"/>
      <c r="BZ682" s="196"/>
      <c r="CA682" s="196"/>
      <c r="CB682" s="196"/>
      <c r="CC682" s="196"/>
      <c r="CD682" s="196"/>
      <c r="CE682" s="196"/>
      <c r="CF682" s="196"/>
      <c r="CG682" s="196"/>
      <c r="CH682" s="196"/>
      <c r="CI682" s="196"/>
      <c r="CJ682" s="196"/>
      <c r="CK682" s="196"/>
      <c r="CL682" s="196"/>
      <c r="CM682" s="196"/>
      <c r="CN682" s="196"/>
      <c r="CO682" s="196"/>
      <c r="CP682" s="196"/>
      <c r="CQ682" s="196"/>
      <c r="CR682" s="196"/>
      <c r="CS682" s="196"/>
      <c r="CT682" s="196"/>
      <c r="CU682" s="196"/>
      <c r="CV682" s="196"/>
      <c r="CW682" s="196"/>
      <c r="CX682" s="196"/>
      <c r="CY682" s="196"/>
      <c r="CZ682" s="196"/>
      <c r="DA682" s="196"/>
      <c r="DB682" s="196"/>
      <c r="DC682" s="196"/>
      <c r="DD682" s="196"/>
      <c r="DE682" s="196"/>
      <c r="DF682" s="196"/>
      <c r="DG682" s="196"/>
      <c r="DH682" s="196"/>
      <c r="DI682" s="196"/>
      <c r="DJ682" s="196"/>
      <c r="DK682" s="196"/>
      <c r="DL682" s="196"/>
      <c r="DM682" s="196"/>
      <c r="DN682" s="196"/>
      <c r="DO682" s="196"/>
      <c r="DP682" s="196"/>
      <c r="DQ682" s="196"/>
      <c r="DR682" s="196"/>
      <c r="DS682" s="196"/>
      <c r="DT682" s="196"/>
      <c r="DU682" s="196"/>
      <c r="DV682" s="196"/>
      <c r="DW682" s="196"/>
      <c r="DX682" s="196"/>
      <c r="DY682" s="196"/>
      <c r="DZ682" s="196"/>
      <c r="EA682" s="196"/>
      <c r="EB682" s="196"/>
      <c r="EC682" s="196"/>
      <c r="ED682" s="196"/>
      <c r="EE682" s="196"/>
      <c r="EF682" s="196"/>
      <c r="EG682" s="196"/>
      <c r="EH682" s="196"/>
      <c r="EI682" s="196"/>
      <c r="EJ682" s="196"/>
      <c r="EK682" s="196"/>
      <c r="EL682" s="196"/>
      <c r="EM682" s="196"/>
      <c r="EN682" s="196"/>
      <c r="EO682" s="196"/>
      <c r="EP682" s="196"/>
      <c r="EQ682" s="196"/>
      <c r="ER682" s="196"/>
      <c r="ES682" s="196"/>
      <c r="ET682" s="196"/>
      <c r="EU682" s="196"/>
      <c r="EV682" s="196"/>
      <c r="EW682" s="196"/>
      <c r="EX682" s="196"/>
      <c r="EY682" s="196"/>
      <c r="EZ682" s="196"/>
      <c r="FA682" s="196"/>
      <c r="FB682" s="196"/>
      <c r="FC682" s="196"/>
      <c r="FD682" s="196"/>
      <c r="FE682" s="196"/>
      <c r="FF682" s="196"/>
      <c r="FG682" s="196"/>
      <c r="FH682" s="196"/>
      <c r="FI682" s="196"/>
      <c r="FJ682" s="196"/>
      <c r="FK682" s="196"/>
      <c r="FL682" s="196"/>
      <c r="FM682" s="196"/>
      <c r="FN682" s="196"/>
      <c r="FO682" s="196"/>
      <c r="FP682" s="196"/>
      <c r="FQ682" s="196"/>
      <c r="FR682" s="196"/>
      <c r="FS682" s="196"/>
      <c r="FT682" s="196"/>
      <c r="FU682" s="196"/>
      <c r="FV682" s="196"/>
      <c r="FW682" s="196"/>
      <c r="FX682" s="196"/>
      <c r="FY682" s="196"/>
      <c r="FZ682" s="196"/>
      <c r="GA682" s="196"/>
      <c r="GB682" s="196"/>
      <c r="GC682" s="196"/>
      <c r="GD682" s="196"/>
      <c r="GE682" s="196"/>
      <c r="GF682" s="196"/>
      <c r="GG682" s="196"/>
      <c r="GH682" s="196"/>
      <c r="GI682" s="196"/>
      <c r="GJ682" s="196"/>
      <c r="GK682" s="196"/>
      <c r="GL682" s="196"/>
      <c r="GM682" s="196"/>
      <c r="GN682" s="196"/>
      <c r="GO682" s="196"/>
      <c r="GP682" s="196"/>
      <c r="GQ682" s="196"/>
      <c r="GR682" s="196"/>
      <c r="GS682" s="196"/>
      <c r="GT682" s="196"/>
      <c r="GU682" s="196"/>
      <c r="GV682" s="196"/>
      <c r="GW682" s="196"/>
      <c r="GX682" s="196"/>
      <c r="GY682" s="196"/>
      <c r="GZ682" s="196"/>
      <c r="HA682" s="196"/>
      <c r="HB682" s="196"/>
      <c r="HC682" s="196"/>
      <c r="HD682" s="196"/>
      <c r="HE682" s="196"/>
      <c r="HF682" s="196"/>
      <c r="HG682" s="196"/>
      <c r="HH682" s="196"/>
      <c r="HI682" s="196"/>
      <c r="HJ682" s="196"/>
      <c r="HK682" s="196"/>
      <c r="HL682" s="196"/>
      <c r="HM682" s="196"/>
      <c r="HN682" s="196"/>
      <c r="HO682" s="196"/>
      <c r="HP682" s="196"/>
      <c r="HQ682" s="196"/>
      <c r="HR682" s="196"/>
      <c r="HS682" s="196"/>
      <c r="HT682" s="196"/>
      <c r="HU682" s="196"/>
      <c r="HV682" s="196"/>
      <c r="HW682" s="196"/>
      <c r="HX682" s="196"/>
      <c r="HY682" s="196"/>
      <c r="HZ682" s="196"/>
      <c r="IA682" s="196"/>
      <c r="IB682" s="196"/>
      <c r="IC682" s="196"/>
      <c r="ID682" s="196"/>
      <c r="IE682" s="196"/>
      <c r="IF682" s="196"/>
      <c r="IG682" s="196"/>
      <c r="IH682" s="196"/>
      <c r="II682" s="196"/>
      <c r="IJ682" s="196"/>
      <c r="IK682" s="196"/>
      <c r="IL682" s="196"/>
      <c r="IM682" s="196"/>
      <c r="IN682" s="196"/>
      <c r="IO682" s="196"/>
      <c r="IP682" s="196"/>
      <c r="IQ682" s="196"/>
      <c r="IR682" s="196"/>
      <c r="IS682" s="196"/>
      <c r="IT682" s="196"/>
      <c r="IU682" s="196"/>
      <c r="IV682" s="196"/>
      <c r="IW682" s="196"/>
      <c r="IX682" s="196"/>
      <c r="IY682" s="196"/>
      <c r="IZ682" s="196"/>
      <c r="JA682" s="196"/>
      <c r="JB682" s="196"/>
      <c r="JC682" s="196"/>
      <c r="JD682" s="196"/>
      <c r="JE682" s="196"/>
      <c r="JF682" s="196"/>
      <c r="JG682" s="196"/>
      <c r="JH682" s="196"/>
      <c r="JI682" s="196"/>
      <c r="JJ682" s="196"/>
      <c r="JK682" s="196"/>
      <c r="JL682" s="196"/>
      <c r="JM682" s="196"/>
      <c r="JN682" s="196"/>
      <c r="JO682" s="196"/>
      <c r="JP682" s="196"/>
      <c r="JQ682" s="196"/>
      <c r="JR682" s="196"/>
      <c r="JS682" s="196"/>
      <c r="JT682" s="196"/>
      <c r="JU682" s="196"/>
      <c r="JV682" s="196"/>
      <c r="JW682" s="196"/>
      <c r="JX682" s="196"/>
      <c r="JY682" s="196"/>
      <c r="JZ682" s="196"/>
      <c r="KA682" s="196"/>
      <c r="KB682" s="196"/>
      <c r="KC682" s="196"/>
      <c r="KD682" s="196"/>
      <c r="KE682" s="196"/>
      <c r="KF682" s="196"/>
      <c r="KG682" s="196"/>
      <c r="KH682" s="196"/>
      <c r="KI682" s="196"/>
      <c r="KJ682" s="196"/>
      <c r="KK682" s="196"/>
      <c r="KL682" s="196"/>
      <c r="KM682" s="196"/>
      <c r="KN682" s="196"/>
      <c r="KO682" s="196"/>
      <c r="KP682" s="196"/>
      <c r="KQ682" s="196"/>
      <c r="KR682" s="196"/>
      <c r="KS682" s="196"/>
      <c r="KT682" s="196"/>
      <c r="KU682" s="196"/>
      <c r="KV682" s="196"/>
      <c r="KW682" s="196"/>
      <c r="KX682" s="196"/>
      <c r="KY682" s="196"/>
      <c r="KZ682" s="196"/>
      <c r="LA682" s="196"/>
      <c r="LB682" s="196"/>
      <c r="LC682" s="196"/>
      <c r="LD682" s="196"/>
      <c r="LE682" s="196"/>
      <c r="LF682" s="196"/>
      <c r="LG682" s="196"/>
      <c r="LH682" s="196"/>
      <c r="LI682" s="196"/>
      <c r="LJ682" s="196"/>
      <c r="LK682" s="196"/>
      <c r="LL682" s="196"/>
      <c r="LM682" s="196"/>
      <c r="LN682" s="196"/>
      <c r="LO682" s="196"/>
      <c r="LP682" s="196"/>
      <c r="LQ682" s="196"/>
      <c r="LR682" s="196"/>
      <c r="LS682" s="196"/>
      <c r="LT682" s="196"/>
      <c r="LU682" s="196"/>
      <c r="LV682" s="196"/>
      <c r="LW682" s="196"/>
    </row>
    <row r="683" s="97" customFormat="1" ht="75" customHeight="1" spans="1:335">
      <c r="A683" s="56"/>
      <c r="B683" s="56"/>
      <c r="C683" s="16"/>
      <c r="D683" s="56"/>
      <c r="E683" s="16"/>
      <c r="F683" s="16"/>
      <c r="G683" s="16"/>
      <c r="H683" s="16"/>
      <c r="I683" s="56"/>
      <c r="J683" s="16" t="s">
        <v>2764</v>
      </c>
      <c r="K683" s="16" t="s">
        <v>2761</v>
      </c>
      <c r="L683" s="16">
        <v>1</v>
      </c>
      <c r="M683" s="16" t="s">
        <v>32</v>
      </c>
      <c r="N683" s="16" t="s">
        <v>348</v>
      </c>
      <c r="O683" s="16" t="s">
        <v>34</v>
      </c>
      <c r="P683" s="16"/>
      <c r="Q683" s="16" t="s">
        <v>36</v>
      </c>
      <c r="R683" s="16" t="s">
        <v>2748</v>
      </c>
      <c r="S683" s="16"/>
      <c r="T683" s="14" t="s">
        <v>2765</v>
      </c>
      <c r="U683" s="55"/>
      <c r="V683" s="196"/>
      <c r="W683" s="196"/>
      <c r="X683" s="196"/>
      <c r="Y683" s="196"/>
      <c r="Z683" s="196"/>
      <c r="AA683" s="196"/>
      <c r="AB683" s="196"/>
      <c r="AC683" s="196"/>
      <c r="AD683" s="196"/>
      <c r="AE683" s="196"/>
      <c r="AF683" s="196"/>
      <c r="AG683" s="196"/>
      <c r="AH683" s="196"/>
      <c r="AI683" s="196"/>
      <c r="AJ683" s="196"/>
      <c r="AK683" s="196"/>
      <c r="AL683" s="196"/>
      <c r="AM683" s="196"/>
      <c r="AN683" s="196"/>
      <c r="AO683" s="196"/>
      <c r="AP683" s="196"/>
      <c r="AQ683" s="196"/>
      <c r="AR683" s="196"/>
      <c r="AS683" s="196"/>
      <c r="AT683" s="196"/>
      <c r="AU683" s="196"/>
      <c r="AV683" s="196"/>
      <c r="AW683" s="196"/>
      <c r="AX683" s="196"/>
      <c r="AY683" s="196"/>
      <c r="AZ683" s="196"/>
      <c r="BA683" s="196"/>
      <c r="BB683" s="196"/>
      <c r="BC683" s="196"/>
      <c r="BD683" s="196"/>
      <c r="BE683" s="196"/>
      <c r="BF683" s="196"/>
      <c r="BG683" s="196"/>
      <c r="BH683" s="196"/>
      <c r="BI683" s="196"/>
      <c r="BJ683" s="196"/>
      <c r="BK683" s="196"/>
      <c r="BL683" s="196"/>
      <c r="BM683" s="196"/>
      <c r="BN683" s="196"/>
      <c r="BO683" s="196"/>
      <c r="BP683" s="196"/>
      <c r="BQ683" s="196"/>
      <c r="BR683" s="196"/>
      <c r="BS683" s="196"/>
      <c r="BT683" s="196"/>
      <c r="BU683" s="196"/>
      <c r="BV683" s="196"/>
      <c r="BW683" s="196"/>
      <c r="BX683" s="196"/>
      <c r="BY683" s="196"/>
      <c r="BZ683" s="196"/>
      <c r="CA683" s="196"/>
      <c r="CB683" s="196"/>
      <c r="CC683" s="196"/>
      <c r="CD683" s="196"/>
      <c r="CE683" s="196"/>
      <c r="CF683" s="196"/>
      <c r="CG683" s="196"/>
      <c r="CH683" s="196"/>
      <c r="CI683" s="196"/>
      <c r="CJ683" s="196"/>
      <c r="CK683" s="196"/>
      <c r="CL683" s="196"/>
      <c r="CM683" s="196"/>
      <c r="CN683" s="196"/>
      <c r="CO683" s="196"/>
      <c r="CP683" s="196"/>
      <c r="CQ683" s="196"/>
      <c r="CR683" s="196"/>
      <c r="CS683" s="196"/>
      <c r="CT683" s="196"/>
      <c r="CU683" s="196"/>
      <c r="CV683" s="196"/>
      <c r="CW683" s="196"/>
      <c r="CX683" s="196"/>
      <c r="CY683" s="196"/>
      <c r="CZ683" s="196"/>
      <c r="DA683" s="196"/>
      <c r="DB683" s="196"/>
      <c r="DC683" s="196"/>
      <c r="DD683" s="196"/>
      <c r="DE683" s="196"/>
      <c r="DF683" s="196"/>
      <c r="DG683" s="196"/>
      <c r="DH683" s="196"/>
      <c r="DI683" s="196"/>
      <c r="DJ683" s="196"/>
      <c r="DK683" s="196"/>
      <c r="DL683" s="196"/>
      <c r="DM683" s="196"/>
      <c r="DN683" s="196"/>
      <c r="DO683" s="196"/>
      <c r="DP683" s="196"/>
      <c r="DQ683" s="196"/>
      <c r="DR683" s="196"/>
      <c r="DS683" s="196"/>
      <c r="DT683" s="196"/>
      <c r="DU683" s="196"/>
      <c r="DV683" s="196"/>
      <c r="DW683" s="196"/>
      <c r="DX683" s="196"/>
      <c r="DY683" s="196"/>
      <c r="DZ683" s="196"/>
      <c r="EA683" s="196"/>
      <c r="EB683" s="196"/>
      <c r="EC683" s="196"/>
      <c r="ED683" s="196"/>
      <c r="EE683" s="196"/>
      <c r="EF683" s="196"/>
      <c r="EG683" s="196"/>
      <c r="EH683" s="196"/>
      <c r="EI683" s="196"/>
      <c r="EJ683" s="196"/>
      <c r="EK683" s="196"/>
      <c r="EL683" s="196"/>
      <c r="EM683" s="196"/>
      <c r="EN683" s="196"/>
      <c r="EO683" s="196"/>
      <c r="EP683" s="196"/>
      <c r="EQ683" s="196"/>
      <c r="ER683" s="196"/>
      <c r="ES683" s="196"/>
      <c r="ET683" s="196"/>
      <c r="EU683" s="196"/>
      <c r="EV683" s="196"/>
      <c r="EW683" s="196"/>
      <c r="EX683" s="196"/>
      <c r="EY683" s="196"/>
      <c r="EZ683" s="196"/>
      <c r="FA683" s="196"/>
      <c r="FB683" s="196"/>
      <c r="FC683" s="196"/>
      <c r="FD683" s="196"/>
      <c r="FE683" s="196"/>
      <c r="FF683" s="196"/>
      <c r="FG683" s="196"/>
      <c r="FH683" s="196"/>
      <c r="FI683" s="196"/>
      <c r="FJ683" s="196"/>
      <c r="FK683" s="196"/>
      <c r="FL683" s="196"/>
      <c r="FM683" s="196"/>
      <c r="FN683" s="196"/>
      <c r="FO683" s="196"/>
      <c r="FP683" s="196"/>
      <c r="FQ683" s="196"/>
      <c r="FR683" s="196"/>
      <c r="FS683" s="196"/>
      <c r="FT683" s="196"/>
      <c r="FU683" s="196"/>
      <c r="FV683" s="196"/>
      <c r="FW683" s="196"/>
      <c r="FX683" s="196"/>
      <c r="FY683" s="196"/>
      <c r="FZ683" s="196"/>
      <c r="GA683" s="196"/>
      <c r="GB683" s="196"/>
      <c r="GC683" s="196"/>
      <c r="GD683" s="196"/>
      <c r="GE683" s="196"/>
      <c r="GF683" s="196"/>
      <c r="GG683" s="196"/>
      <c r="GH683" s="196"/>
      <c r="GI683" s="196"/>
      <c r="GJ683" s="196"/>
      <c r="GK683" s="196"/>
      <c r="GL683" s="196"/>
      <c r="GM683" s="196"/>
      <c r="GN683" s="196"/>
      <c r="GO683" s="196"/>
      <c r="GP683" s="196"/>
      <c r="GQ683" s="196"/>
      <c r="GR683" s="196"/>
      <c r="GS683" s="196"/>
      <c r="GT683" s="196"/>
      <c r="GU683" s="196"/>
      <c r="GV683" s="196"/>
      <c r="GW683" s="196"/>
      <c r="GX683" s="196"/>
      <c r="GY683" s="196"/>
      <c r="GZ683" s="196"/>
      <c r="HA683" s="196"/>
      <c r="HB683" s="196"/>
      <c r="HC683" s="196"/>
      <c r="HD683" s="196"/>
      <c r="HE683" s="196"/>
      <c r="HF683" s="196"/>
      <c r="HG683" s="196"/>
      <c r="HH683" s="196"/>
      <c r="HI683" s="196"/>
      <c r="HJ683" s="196"/>
      <c r="HK683" s="196"/>
      <c r="HL683" s="196"/>
      <c r="HM683" s="196"/>
      <c r="HN683" s="196"/>
      <c r="HO683" s="196"/>
      <c r="HP683" s="196"/>
      <c r="HQ683" s="196"/>
      <c r="HR683" s="196"/>
      <c r="HS683" s="196"/>
      <c r="HT683" s="196"/>
      <c r="HU683" s="196"/>
      <c r="HV683" s="196"/>
      <c r="HW683" s="196"/>
      <c r="HX683" s="196"/>
      <c r="HY683" s="196"/>
      <c r="HZ683" s="196"/>
      <c r="IA683" s="196"/>
      <c r="IB683" s="196"/>
      <c r="IC683" s="196"/>
      <c r="ID683" s="196"/>
      <c r="IE683" s="196"/>
      <c r="IF683" s="196"/>
      <c r="IG683" s="196"/>
      <c r="IH683" s="196"/>
      <c r="II683" s="196"/>
      <c r="IJ683" s="196"/>
      <c r="IK683" s="196"/>
      <c r="IL683" s="196"/>
      <c r="IM683" s="196"/>
      <c r="IN683" s="196"/>
      <c r="IO683" s="196"/>
      <c r="IP683" s="196"/>
      <c r="IQ683" s="196"/>
      <c r="IR683" s="196"/>
      <c r="IS683" s="196"/>
      <c r="IT683" s="196"/>
      <c r="IU683" s="196"/>
      <c r="IV683" s="196"/>
      <c r="IW683" s="196"/>
      <c r="IX683" s="196"/>
      <c r="IY683" s="196"/>
      <c r="IZ683" s="196"/>
      <c r="JA683" s="196"/>
      <c r="JB683" s="196"/>
      <c r="JC683" s="196"/>
      <c r="JD683" s="196"/>
      <c r="JE683" s="196"/>
      <c r="JF683" s="196"/>
      <c r="JG683" s="196"/>
      <c r="JH683" s="196"/>
      <c r="JI683" s="196"/>
      <c r="JJ683" s="196"/>
      <c r="JK683" s="196"/>
      <c r="JL683" s="196"/>
      <c r="JM683" s="196"/>
      <c r="JN683" s="196"/>
      <c r="JO683" s="196"/>
      <c r="JP683" s="196"/>
      <c r="JQ683" s="196"/>
      <c r="JR683" s="196"/>
      <c r="JS683" s="196"/>
      <c r="JT683" s="196"/>
      <c r="JU683" s="196"/>
      <c r="JV683" s="196"/>
      <c r="JW683" s="196"/>
      <c r="JX683" s="196"/>
      <c r="JY683" s="196"/>
      <c r="JZ683" s="196"/>
      <c r="KA683" s="196"/>
      <c r="KB683" s="196"/>
      <c r="KC683" s="196"/>
      <c r="KD683" s="196"/>
      <c r="KE683" s="196"/>
      <c r="KF683" s="196"/>
      <c r="KG683" s="196"/>
      <c r="KH683" s="196"/>
      <c r="KI683" s="196"/>
      <c r="KJ683" s="196"/>
      <c r="KK683" s="196"/>
      <c r="KL683" s="196"/>
      <c r="KM683" s="196"/>
      <c r="KN683" s="196"/>
      <c r="KO683" s="196"/>
      <c r="KP683" s="196"/>
      <c r="KQ683" s="196"/>
      <c r="KR683" s="196"/>
      <c r="KS683" s="196"/>
      <c r="KT683" s="196"/>
      <c r="KU683" s="196"/>
      <c r="KV683" s="196"/>
      <c r="KW683" s="196"/>
      <c r="KX683" s="196"/>
      <c r="KY683" s="196"/>
      <c r="KZ683" s="196"/>
      <c r="LA683" s="196"/>
      <c r="LB683" s="196"/>
      <c r="LC683" s="196"/>
      <c r="LD683" s="196"/>
      <c r="LE683" s="196"/>
      <c r="LF683" s="196"/>
      <c r="LG683" s="196"/>
      <c r="LH683" s="196"/>
      <c r="LI683" s="196"/>
      <c r="LJ683" s="196"/>
      <c r="LK683" s="196"/>
      <c r="LL683" s="196"/>
      <c r="LM683" s="196"/>
      <c r="LN683" s="196"/>
      <c r="LO683" s="196"/>
      <c r="LP683" s="196"/>
      <c r="LQ683" s="196"/>
      <c r="LR683" s="196"/>
      <c r="LS683" s="196"/>
      <c r="LT683" s="196"/>
      <c r="LU683" s="196"/>
      <c r="LV683" s="196"/>
      <c r="LW683" s="196"/>
    </row>
    <row r="684" s="97" customFormat="1" ht="75" customHeight="1" spans="1:335">
      <c r="A684" s="56"/>
      <c r="B684" s="56"/>
      <c r="C684" s="16"/>
      <c r="D684" s="56"/>
      <c r="E684" s="16"/>
      <c r="F684" s="16"/>
      <c r="G684" s="16"/>
      <c r="H684" s="16"/>
      <c r="I684" s="56"/>
      <c r="J684" s="16" t="s">
        <v>1560</v>
      </c>
      <c r="K684" s="16" t="s">
        <v>2766</v>
      </c>
      <c r="L684" s="16">
        <v>1</v>
      </c>
      <c r="M684" s="16" t="s">
        <v>32</v>
      </c>
      <c r="N684" s="16" t="s">
        <v>2767</v>
      </c>
      <c r="O684" s="16" t="s">
        <v>34</v>
      </c>
      <c r="P684" s="16"/>
      <c r="Q684" s="16" t="s">
        <v>36</v>
      </c>
      <c r="R684" s="16" t="s">
        <v>2748</v>
      </c>
      <c r="S684" s="16"/>
      <c r="T684" s="14"/>
      <c r="U684" s="55"/>
      <c r="V684" s="196"/>
      <c r="W684" s="196"/>
      <c r="X684" s="196"/>
      <c r="Y684" s="196"/>
      <c r="Z684" s="196"/>
      <c r="AA684" s="196"/>
      <c r="AB684" s="196"/>
      <c r="AC684" s="196"/>
      <c r="AD684" s="196"/>
      <c r="AE684" s="196"/>
      <c r="AF684" s="196"/>
      <c r="AG684" s="196"/>
      <c r="AH684" s="196"/>
      <c r="AI684" s="196"/>
      <c r="AJ684" s="196"/>
      <c r="AK684" s="196"/>
      <c r="AL684" s="196"/>
      <c r="AM684" s="196"/>
      <c r="AN684" s="196"/>
      <c r="AO684" s="196"/>
      <c r="AP684" s="196"/>
      <c r="AQ684" s="196"/>
      <c r="AR684" s="196"/>
      <c r="AS684" s="196"/>
      <c r="AT684" s="196"/>
      <c r="AU684" s="196"/>
      <c r="AV684" s="196"/>
      <c r="AW684" s="196"/>
      <c r="AX684" s="196"/>
      <c r="AY684" s="196"/>
      <c r="AZ684" s="196"/>
      <c r="BA684" s="196"/>
      <c r="BB684" s="196"/>
      <c r="BC684" s="196"/>
      <c r="BD684" s="196"/>
      <c r="BE684" s="196"/>
      <c r="BF684" s="196"/>
      <c r="BG684" s="196"/>
      <c r="BH684" s="196"/>
      <c r="BI684" s="196"/>
      <c r="BJ684" s="196"/>
      <c r="BK684" s="196"/>
      <c r="BL684" s="196"/>
      <c r="BM684" s="196"/>
      <c r="BN684" s="196"/>
      <c r="BO684" s="196"/>
      <c r="BP684" s="196"/>
      <c r="BQ684" s="196"/>
      <c r="BR684" s="196"/>
      <c r="BS684" s="196"/>
      <c r="BT684" s="196"/>
      <c r="BU684" s="196"/>
      <c r="BV684" s="196"/>
      <c r="BW684" s="196"/>
      <c r="BX684" s="196"/>
      <c r="BY684" s="196"/>
      <c r="BZ684" s="196"/>
      <c r="CA684" s="196"/>
      <c r="CB684" s="196"/>
      <c r="CC684" s="196"/>
      <c r="CD684" s="196"/>
      <c r="CE684" s="196"/>
      <c r="CF684" s="196"/>
      <c r="CG684" s="196"/>
      <c r="CH684" s="196"/>
      <c r="CI684" s="196"/>
      <c r="CJ684" s="196"/>
      <c r="CK684" s="196"/>
      <c r="CL684" s="196"/>
      <c r="CM684" s="196"/>
      <c r="CN684" s="196"/>
      <c r="CO684" s="196"/>
      <c r="CP684" s="196"/>
      <c r="CQ684" s="196"/>
      <c r="CR684" s="196"/>
      <c r="CS684" s="196"/>
      <c r="CT684" s="196"/>
      <c r="CU684" s="196"/>
      <c r="CV684" s="196"/>
      <c r="CW684" s="196"/>
      <c r="CX684" s="196"/>
      <c r="CY684" s="196"/>
      <c r="CZ684" s="196"/>
      <c r="DA684" s="196"/>
      <c r="DB684" s="196"/>
      <c r="DC684" s="196"/>
      <c r="DD684" s="196"/>
      <c r="DE684" s="196"/>
      <c r="DF684" s="196"/>
      <c r="DG684" s="196"/>
      <c r="DH684" s="196"/>
      <c r="DI684" s="196"/>
      <c r="DJ684" s="196"/>
      <c r="DK684" s="196"/>
      <c r="DL684" s="196"/>
      <c r="DM684" s="196"/>
      <c r="DN684" s="196"/>
      <c r="DO684" s="196"/>
      <c r="DP684" s="196"/>
      <c r="DQ684" s="196"/>
      <c r="DR684" s="196"/>
      <c r="DS684" s="196"/>
      <c r="DT684" s="196"/>
      <c r="DU684" s="196"/>
      <c r="DV684" s="196"/>
      <c r="DW684" s="196"/>
      <c r="DX684" s="196"/>
      <c r="DY684" s="196"/>
      <c r="DZ684" s="196"/>
      <c r="EA684" s="196"/>
      <c r="EB684" s="196"/>
      <c r="EC684" s="196"/>
      <c r="ED684" s="196"/>
      <c r="EE684" s="196"/>
      <c r="EF684" s="196"/>
      <c r="EG684" s="196"/>
      <c r="EH684" s="196"/>
      <c r="EI684" s="196"/>
      <c r="EJ684" s="196"/>
      <c r="EK684" s="196"/>
      <c r="EL684" s="196"/>
      <c r="EM684" s="196"/>
      <c r="EN684" s="196"/>
      <c r="EO684" s="196"/>
      <c r="EP684" s="196"/>
      <c r="EQ684" s="196"/>
      <c r="ER684" s="196"/>
      <c r="ES684" s="196"/>
      <c r="ET684" s="196"/>
      <c r="EU684" s="196"/>
      <c r="EV684" s="196"/>
      <c r="EW684" s="196"/>
      <c r="EX684" s="196"/>
      <c r="EY684" s="196"/>
      <c r="EZ684" s="196"/>
      <c r="FA684" s="196"/>
      <c r="FB684" s="196"/>
      <c r="FC684" s="196"/>
      <c r="FD684" s="196"/>
      <c r="FE684" s="196"/>
      <c r="FF684" s="196"/>
      <c r="FG684" s="196"/>
      <c r="FH684" s="196"/>
      <c r="FI684" s="196"/>
      <c r="FJ684" s="196"/>
      <c r="FK684" s="196"/>
      <c r="FL684" s="196"/>
      <c r="FM684" s="196"/>
      <c r="FN684" s="196"/>
      <c r="FO684" s="196"/>
      <c r="FP684" s="196"/>
      <c r="FQ684" s="196"/>
      <c r="FR684" s="196"/>
      <c r="FS684" s="196"/>
      <c r="FT684" s="196"/>
      <c r="FU684" s="196"/>
      <c r="FV684" s="196"/>
      <c r="FW684" s="196"/>
      <c r="FX684" s="196"/>
      <c r="FY684" s="196"/>
      <c r="FZ684" s="196"/>
      <c r="GA684" s="196"/>
      <c r="GB684" s="196"/>
      <c r="GC684" s="196"/>
      <c r="GD684" s="196"/>
      <c r="GE684" s="196"/>
      <c r="GF684" s="196"/>
      <c r="GG684" s="196"/>
      <c r="GH684" s="196"/>
      <c r="GI684" s="196"/>
      <c r="GJ684" s="196"/>
      <c r="GK684" s="196"/>
      <c r="GL684" s="196"/>
      <c r="GM684" s="196"/>
      <c r="GN684" s="196"/>
      <c r="GO684" s="196"/>
      <c r="GP684" s="196"/>
      <c r="GQ684" s="196"/>
      <c r="GR684" s="196"/>
      <c r="GS684" s="196"/>
      <c r="GT684" s="196"/>
      <c r="GU684" s="196"/>
      <c r="GV684" s="196"/>
      <c r="GW684" s="196"/>
      <c r="GX684" s="196"/>
      <c r="GY684" s="196"/>
      <c r="GZ684" s="196"/>
      <c r="HA684" s="196"/>
      <c r="HB684" s="196"/>
      <c r="HC684" s="196"/>
      <c r="HD684" s="196"/>
      <c r="HE684" s="196"/>
      <c r="HF684" s="196"/>
      <c r="HG684" s="196"/>
      <c r="HH684" s="196"/>
      <c r="HI684" s="196"/>
      <c r="HJ684" s="196"/>
      <c r="HK684" s="196"/>
      <c r="HL684" s="196"/>
      <c r="HM684" s="196"/>
      <c r="HN684" s="196"/>
      <c r="HO684" s="196"/>
      <c r="HP684" s="196"/>
      <c r="HQ684" s="196"/>
      <c r="HR684" s="196"/>
      <c r="HS684" s="196"/>
      <c r="HT684" s="196"/>
      <c r="HU684" s="196"/>
      <c r="HV684" s="196"/>
      <c r="HW684" s="196"/>
      <c r="HX684" s="196"/>
      <c r="HY684" s="196"/>
      <c r="HZ684" s="196"/>
      <c r="IA684" s="196"/>
      <c r="IB684" s="196"/>
      <c r="IC684" s="196"/>
      <c r="ID684" s="196"/>
      <c r="IE684" s="196"/>
      <c r="IF684" s="196"/>
      <c r="IG684" s="196"/>
      <c r="IH684" s="196"/>
      <c r="II684" s="196"/>
      <c r="IJ684" s="196"/>
      <c r="IK684" s="196"/>
      <c r="IL684" s="196"/>
      <c r="IM684" s="196"/>
      <c r="IN684" s="196"/>
      <c r="IO684" s="196"/>
      <c r="IP684" s="196"/>
      <c r="IQ684" s="196"/>
      <c r="IR684" s="196"/>
      <c r="IS684" s="196"/>
      <c r="IT684" s="196"/>
      <c r="IU684" s="196"/>
      <c r="IV684" s="196"/>
      <c r="IW684" s="196"/>
      <c r="IX684" s="196"/>
      <c r="IY684" s="196"/>
      <c r="IZ684" s="196"/>
      <c r="JA684" s="196"/>
      <c r="JB684" s="196"/>
      <c r="JC684" s="196"/>
      <c r="JD684" s="196"/>
      <c r="JE684" s="196"/>
      <c r="JF684" s="196"/>
      <c r="JG684" s="196"/>
      <c r="JH684" s="196"/>
      <c r="JI684" s="196"/>
      <c r="JJ684" s="196"/>
      <c r="JK684" s="196"/>
      <c r="JL684" s="196"/>
      <c r="JM684" s="196"/>
      <c r="JN684" s="196"/>
      <c r="JO684" s="196"/>
      <c r="JP684" s="196"/>
      <c r="JQ684" s="196"/>
      <c r="JR684" s="196"/>
      <c r="JS684" s="196"/>
      <c r="JT684" s="196"/>
      <c r="JU684" s="196"/>
      <c r="JV684" s="196"/>
      <c r="JW684" s="196"/>
      <c r="JX684" s="196"/>
      <c r="JY684" s="196"/>
      <c r="JZ684" s="196"/>
      <c r="KA684" s="196"/>
      <c r="KB684" s="196"/>
      <c r="KC684" s="196"/>
      <c r="KD684" s="196"/>
      <c r="KE684" s="196"/>
      <c r="KF684" s="196"/>
      <c r="KG684" s="196"/>
      <c r="KH684" s="196"/>
      <c r="KI684" s="196"/>
      <c r="KJ684" s="196"/>
      <c r="KK684" s="196"/>
      <c r="KL684" s="196"/>
      <c r="KM684" s="196"/>
      <c r="KN684" s="196"/>
      <c r="KO684" s="196"/>
      <c r="KP684" s="196"/>
      <c r="KQ684" s="196"/>
      <c r="KR684" s="196"/>
      <c r="KS684" s="196"/>
      <c r="KT684" s="196"/>
      <c r="KU684" s="196"/>
      <c r="KV684" s="196"/>
      <c r="KW684" s="196"/>
      <c r="KX684" s="196"/>
      <c r="KY684" s="196"/>
      <c r="KZ684" s="196"/>
      <c r="LA684" s="196"/>
      <c r="LB684" s="196"/>
      <c r="LC684" s="196"/>
      <c r="LD684" s="196"/>
      <c r="LE684" s="196"/>
      <c r="LF684" s="196"/>
      <c r="LG684" s="196"/>
      <c r="LH684" s="196"/>
      <c r="LI684" s="196"/>
      <c r="LJ684" s="196"/>
      <c r="LK684" s="196"/>
      <c r="LL684" s="196"/>
      <c r="LM684" s="196"/>
      <c r="LN684" s="196"/>
      <c r="LO684" s="196"/>
      <c r="LP684" s="196"/>
      <c r="LQ684" s="196"/>
      <c r="LR684" s="196"/>
      <c r="LS684" s="196"/>
      <c r="LT684" s="196"/>
      <c r="LU684" s="196"/>
      <c r="LV684" s="196"/>
      <c r="LW684" s="196"/>
    </row>
    <row r="685" s="190" customFormat="1" ht="75" customHeight="1" spans="1:335">
      <c r="A685" s="56"/>
      <c r="B685" s="56"/>
      <c r="C685" s="16"/>
      <c r="D685" s="56"/>
      <c r="E685" s="16"/>
      <c r="F685" s="16"/>
      <c r="G685" s="16"/>
      <c r="H685" s="16"/>
      <c r="I685" s="56"/>
      <c r="J685" s="16" t="s">
        <v>1560</v>
      </c>
      <c r="K685" s="16" t="s">
        <v>2768</v>
      </c>
      <c r="L685" s="16">
        <v>1</v>
      </c>
      <c r="M685" s="16" t="s">
        <v>32</v>
      </c>
      <c r="N685" s="16" t="s">
        <v>348</v>
      </c>
      <c r="O685" s="16" t="s">
        <v>34</v>
      </c>
      <c r="P685" s="16"/>
      <c r="Q685" s="16" t="s">
        <v>36</v>
      </c>
      <c r="R685" s="16" t="s">
        <v>2748</v>
      </c>
      <c r="S685" s="16"/>
      <c r="T685" s="14"/>
      <c r="U685" s="55"/>
      <c r="V685" s="230"/>
      <c r="W685" s="230"/>
      <c r="X685" s="230"/>
      <c r="Y685" s="230"/>
      <c r="Z685" s="230"/>
      <c r="AA685" s="230"/>
      <c r="AB685" s="230"/>
      <c r="AC685" s="230"/>
      <c r="AD685" s="230"/>
      <c r="AE685" s="230"/>
      <c r="AF685" s="230"/>
      <c r="AG685" s="230"/>
      <c r="AH685" s="230"/>
      <c r="AI685" s="230"/>
      <c r="AJ685" s="230"/>
      <c r="AK685" s="230"/>
      <c r="AL685" s="230"/>
      <c r="AM685" s="230"/>
      <c r="AN685" s="230"/>
      <c r="AO685" s="230"/>
      <c r="AP685" s="230"/>
      <c r="AQ685" s="230"/>
      <c r="AR685" s="230"/>
      <c r="AS685" s="230"/>
      <c r="AT685" s="230"/>
      <c r="AU685" s="230"/>
      <c r="AV685" s="230"/>
      <c r="AW685" s="230"/>
      <c r="AX685" s="230"/>
      <c r="AY685" s="230"/>
      <c r="AZ685" s="230"/>
      <c r="BA685" s="230"/>
      <c r="BB685" s="230"/>
      <c r="BC685" s="230"/>
      <c r="BD685" s="230"/>
      <c r="BE685" s="230"/>
      <c r="BF685" s="230"/>
      <c r="BG685" s="230"/>
      <c r="BH685" s="230"/>
      <c r="BI685" s="230"/>
      <c r="BJ685" s="230"/>
      <c r="BK685" s="230"/>
      <c r="BL685" s="230"/>
      <c r="BM685" s="230"/>
      <c r="BN685" s="230"/>
      <c r="BO685" s="230"/>
      <c r="BP685" s="230"/>
      <c r="BQ685" s="230"/>
      <c r="BR685" s="230"/>
      <c r="BS685" s="230"/>
      <c r="BT685" s="230"/>
      <c r="BU685" s="230"/>
      <c r="BV685" s="230"/>
      <c r="BW685" s="230"/>
      <c r="BX685" s="230"/>
      <c r="BY685" s="230"/>
      <c r="BZ685" s="230"/>
      <c r="CA685" s="230"/>
      <c r="CB685" s="230"/>
      <c r="CC685" s="230"/>
      <c r="CD685" s="230"/>
      <c r="CE685" s="230"/>
      <c r="CF685" s="230"/>
      <c r="CG685" s="230"/>
      <c r="CH685" s="230"/>
      <c r="CI685" s="230"/>
      <c r="CJ685" s="230"/>
      <c r="CK685" s="230"/>
      <c r="CL685" s="230"/>
      <c r="CM685" s="230"/>
      <c r="CN685" s="230"/>
      <c r="CO685" s="230"/>
      <c r="CP685" s="230"/>
      <c r="CQ685" s="230"/>
      <c r="CR685" s="230"/>
      <c r="CS685" s="230"/>
      <c r="CT685" s="230"/>
      <c r="CU685" s="230"/>
      <c r="CV685" s="230"/>
      <c r="CW685" s="230"/>
      <c r="CX685" s="230"/>
      <c r="CY685" s="230"/>
      <c r="CZ685" s="230"/>
      <c r="DA685" s="230"/>
      <c r="DB685" s="230"/>
      <c r="DC685" s="230"/>
      <c r="DD685" s="230"/>
      <c r="DE685" s="230"/>
      <c r="DF685" s="230"/>
      <c r="DG685" s="230"/>
      <c r="DH685" s="230"/>
      <c r="DI685" s="230"/>
      <c r="DJ685" s="230"/>
      <c r="DK685" s="230"/>
      <c r="DL685" s="230"/>
      <c r="DM685" s="230"/>
      <c r="DN685" s="230"/>
      <c r="DO685" s="230"/>
      <c r="DP685" s="230"/>
      <c r="DQ685" s="230"/>
      <c r="DR685" s="230"/>
      <c r="DS685" s="230"/>
      <c r="DT685" s="230"/>
      <c r="DU685" s="230"/>
      <c r="DV685" s="230"/>
      <c r="DW685" s="230"/>
      <c r="DX685" s="230"/>
      <c r="DY685" s="230"/>
      <c r="DZ685" s="230"/>
      <c r="EA685" s="230"/>
      <c r="EB685" s="230"/>
      <c r="EC685" s="230"/>
      <c r="ED685" s="230"/>
      <c r="EE685" s="230"/>
      <c r="EF685" s="230"/>
      <c r="EG685" s="230"/>
      <c r="EH685" s="230"/>
      <c r="EI685" s="230"/>
      <c r="EJ685" s="230"/>
      <c r="EK685" s="230"/>
      <c r="EL685" s="230"/>
      <c r="EM685" s="230"/>
      <c r="EN685" s="230"/>
      <c r="EO685" s="230"/>
      <c r="EP685" s="230"/>
      <c r="EQ685" s="230"/>
      <c r="ER685" s="230"/>
      <c r="ES685" s="230"/>
      <c r="ET685" s="230"/>
      <c r="EU685" s="230"/>
      <c r="EV685" s="230"/>
      <c r="EW685" s="230"/>
      <c r="EX685" s="230"/>
      <c r="EY685" s="230"/>
      <c r="EZ685" s="230"/>
      <c r="FA685" s="230"/>
      <c r="FB685" s="230"/>
      <c r="FC685" s="230"/>
      <c r="FD685" s="230"/>
      <c r="FE685" s="230"/>
      <c r="FF685" s="230"/>
      <c r="FG685" s="230"/>
      <c r="FH685" s="230"/>
      <c r="FI685" s="230"/>
      <c r="FJ685" s="230"/>
      <c r="FK685" s="230"/>
      <c r="FL685" s="230"/>
      <c r="FM685" s="230"/>
      <c r="FN685" s="230"/>
      <c r="FO685" s="230"/>
      <c r="FP685" s="230"/>
      <c r="FQ685" s="230"/>
      <c r="FR685" s="230"/>
      <c r="FS685" s="230"/>
      <c r="FT685" s="230"/>
      <c r="FU685" s="230"/>
      <c r="FV685" s="230"/>
      <c r="FW685" s="230"/>
      <c r="FX685" s="230"/>
      <c r="FY685" s="230"/>
      <c r="FZ685" s="230"/>
      <c r="GA685" s="230"/>
      <c r="GB685" s="230"/>
      <c r="GC685" s="230"/>
      <c r="GD685" s="230"/>
      <c r="GE685" s="230"/>
      <c r="GF685" s="230"/>
      <c r="GG685" s="230"/>
      <c r="GH685" s="230"/>
      <c r="GI685" s="230"/>
      <c r="GJ685" s="230"/>
      <c r="GK685" s="230"/>
      <c r="GL685" s="230"/>
      <c r="GM685" s="230"/>
      <c r="GN685" s="230"/>
      <c r="GO685" s="230"/>
      <c r="GP685" s="230"/>
      <c r="GQ685" s="230"/>
      <c r="GR685" s="230"/>
      <c r="GS685" s="230"/>
      <c r="GT685" s="230"/>
      <c r="GU685" s="230"/>
      <c r="GV685" s="230"/>
      <c r="GW685" s="230"/>
      <c r="GX685" s="230"/>
      <c r="GY685" s="230"/>
      <c r="GZ685" s="230"/>
      <c r="HA685" s="230"/>
      <c r="HB685" s="230"/>
      <c r="HC685" s="230"/>
      <c r="HD685" s="230"/>
      <c r="HE685" s="230"/>
      <c r="HF685" s="230"/>
      <c r="HG685" s="230"/>
      <c r="HH685" s="230"/>
      <c r="HI685" s="230"/>
      <c r="HJ685" s="230"/>
      <c r="HK685" s="230"/>
      <c r="HL685" s="230"/>
      <c r="HM685" s="230"/>
      <c r="HN685" s="230"/>
      <c r="HO685" s="230"/>
      <c r="HP685" s="230"/>
      <c r="HQ685" s="230"/>
      <c r="HR685" s="230"/>
      <c r="HS685" s="230"/>
      <c r="HT685" s="230"/>
      <c r="HU685" s="230"/>
      <c r="HV685" s="230"/>
      <c r="HW685" s="230"/>
      <c r="HX685" s="230"/>
      <c r="HY685" s="230"/>
      <c r="HZ685" s="230"/>
      <c r="IA685" s="230"/>
      <c r="IB685" s="230"/>
      <c r="IC685" s="230"/>
      <c r="ID685" s="230"/>
      <c r="IE685" s="230"/>
      <c r="IF685" s="230"/>
      <c r="IG685" s="230"/>
      <c r="IH685" s="230"/>
      <c r="II685" s="230"/>
      <c r="IJ685" s="230"/>
      <c r="IK685" s="230"/>
      <c r="IL685" s="230"/>
      <c r="IM685" s="230"/>
      <c r="IN685" s="230"/>
      <c r="IO685" s="230"/>
      <c r="IP685" s="230"/>
      <c r="IQ685" s="230"/>
      <c r="IR685" s="230"/>
      <c r="IS685" s="230"/>
      <c r="IT685" s="230"/>
      <c r="IU685" s="230"/>
      <c r="IV685" s="230"/>
      <c r="IW685" s="230"/>
      <c r="IX685" s="230"/>
      <c r="IY685" s="230"/>
      <c r="IZ685" s="230"/>
      <c r="JA685" s="230"/>
      <c r="JB685" s="230"/>
      <c r="JC685" s="230"/>
      <c r="JD685" s="230"/>
      <c r="JE685" s="230"/>
      <c r="JF685" s="230"/>
      <c r="JG685" s="230"/>
      <c r="JH685" s="230"/>
      <c r="JI685" s="230"/>
      <c r="JJ685" s="230"/>
      <c r="JK685" s="230"/>
      <c r="JL685" s="230"/>
      <c r="JM685" s="230"/>
      <c r="JN685" s="230"/>
      <c r="JO685" s="230"/>
      <c r="JP685" s="230"/>
      <c r="JQ685" s="230"/>
      <c r="JR685" s="230"/>
      <c r="JS685" s="230"/>
      <c r="JT685" s="230"/>
      <c r="JU685" s="230"/>
      <c r="JV685" s="230"/>
      <c r="JW685" s="230"/>
      <c r="JX685" s="230"/>
      <c r="JY685" s="230"/>
      <c r="JZ685" s="230"/>
      <c r="KA685" s="230"/>
      <c r="KB685" s="230"/>
      <c r="KC685" s="230"/>
      <c r="KD685" s="230"/>
      <c r="KE685" s="230"/>
      <c r="KF685" s="230"/>
      <c r="KG685" s="230"/>
      <c r="KH685" s="230"/>
      <c r="KI685" s="230"/>
      <c r="KJ685" s="230"/>
      <c r="KK685" s="230"/>
      <c r="KL685" s="230"/>
      <c r="KM685" s="230"/>
      <c r="KN685" s="230"/>
      <c r="KO685" s="230"/>
      <c r="KP685" s="230"/>
      <c r="KQ685" s="230"/>
      <c r="KR685" s="230"/>
      <c r="KS685" s="230"/>
      <c r="KT685" s="230"/>
      <c r="KU685" s="230"/>
      <c r="KV685" s="230"/>
      <c r="KW685" s="230"/>
      <c r="KX685" s="230"/>
      <c r="KY685" s="230"/>
      <c r="KZ685" s="230"/>
      <c r="LA685" s="230"/>
      <c r="LB685" s="230"/>
      <c r="LC685" s="230"/>
      <c r="LD685" s="230"/>
      <c r="LE685" s="230"/>
      <c r="LF685" s="230"/>
      <c r="LG685" s="230"/>
      <c r="LH685" s="230"/>
      <c r="LI685" s="230"/>
      <c r="LJ685" s="230"/>
      <c r="LK685" s="230"/>
      <c r="LL685" s="230"/>
      <c r="LM685" s="230"/>
      <c r="LN685" s="230"/>
      <c r="LO685" s="230"/>
      <c r="LP685" s="230"/>
      <c r="LQ685" s="230"/>
      <c r="LR685" s="230"/>
      <c r="LS685" s="230"/>
      <c r="LT685" s="230"/>
      <c r="LU685" s="230"/>
      <c r="LV685" s="230"/>
      <c r="LW685" s="230"/>
    </row>
    <row r="686" s="190" customFormat="1" ht="75" customHeight="1" spans="1:335">
      <c r="A686" s="56"/>
      <c r="B686" s="56"/>
      <c r="C686" s="16"/>
      <c r="D686" s="56"/>
      <c r="E686" s="16"/>
      <c r="F686" s="16"/>
      <c r="G686" s="16"/>
      <c r="H686" s="16"/>
      <c r="I686" s="56"/>
      <c r="J686" s="16" t="s">
        <v>1560</v>
      </c>
      <c r="K686" s="16" t="s">
        <v>2769</v>
      </c>
      <c r="L686" s="16">
        <v>1</v>
      </c>
      <c r="M686" s="16" t="s">
        <v>32</v>
      </c>
      <c r="N686" s="16" t="s">
        <v>2770</v>
      </c>
      <c r="O686" s="16" t="s">
        <v>34</v>
      </c>
      <c r="P686" s="16"/>
      <c r="Q686" s="16" t="s">
        <v>36</v>
      </c>
      <c r="R686" s="16" t="s">
        <v>2748</v>
      </c>
      <c r="S686" s="16"/>
      <c r="T686" s="14"/>
      <c r="U686" s="55"/>
      <c r="V686" s="230"/>
      <c r="W686" s="230"/>
      <c r="X686" s="230"/>
      <c r="Y686" s="230"/>
      <c r="Z686" s="230"/>
      <c r="AA686" s="230"/>
      <c r="AB686" s="230"/>
      <c r="AC686" s="230"/>
      <c r="AD686" s="230"/>
      <c r="AE686" s="230"/>
      <c r="AF686" s="230"/>
      <c r="AG686" s="230"/>
      <c r="AH686" s="230"/>
      <c r="AI686" s="230"/>
      <c r="AJ686" s="230"/>
      <c r="AK686" s="230"/>
      <c r="AL686" s="230"/>
      <c r="AM686" s="230"/>
      <c r="AN686" s="230"/>
      <c r="AO686" s="230"/>
      <c r="AP686" s="230"/>
      <c r="AQ686" s="230"/>
      <c r="AR686" s="230"/>
      <c r="AS686" s="230"/>
      <c r="AT686" s="230"/>
      <c r="AU686" s="230"/>
      <c r="AV686" s="230"/>
      <c r="AW686" s="230"/>
      <c r="AX686" s="230"/>
      <c r="AY686" s="230"/>
      <c r="AZ686" s="230"/>
      <c r="BA686" s="230"/>
      <c r="BB686" s="230"/>
      <c r="BC686" s="230"/>
      <c r="BD686" s="230"/>
      <c r="BE686" s="230"/>
      <c r="BF686" s="230"/>
      <c r="BG686" s="230"/>
      <c r="BH686" s="230"/>
      <c r="BI686" s="230"/>
      <c r="BJ686" s="230"/>
      <c r="BK686" s="230"/>
      <c r="BL686" s="230"/>
      <c r="BM686" s="230"/>
      <c r="BN686" s="230"/>
      <c r="BO686" s="230"/>
      <c r="BP686" s="230"/>
      <c r="BQ686" s="230"/>
      <c r="BR686" s="230"/>
      <c r="BS686" s="230"/>
      <c r="BT686" s="230"/>
      <c r="BU686" s="230"/>
      <c r="BV686" s="230"/>
      <c r="BW686" s="230"/>
      <c r="BX686" s="230"/>
      <c r="BY686" s="230"/>
      <c r="BZ686" s="230"/>
      <c r="CA686" s="230"/>
      <c r="CB686" s="230"/>
      <c r="CC686" s="230"/>
      <c r="CD686" s="230"/>
      <c r="CE686" s="230"/>
      <c r="CF686" s="230"/>
      <c r="CG686" s="230"/>
      <c r="CH686" s="230"/>
      <c r="CI686" s="230"/>
      <c r="CJ686" s="230"/>
      <c r="CK686" s="230"/>
      <c r="CL686" s="230"/>
      <c r="CM686" s="230"/>
      <c r="CN686" s="230"/>
      <c r="CO686" s="230"/>
      <c r="CP686" s="230"/>
      <c r="CQ686" s="230"/>
      <c r="CR686" s="230"/>
      <c r="CS686" s="230"/>
      <c r="CT686" s="230"/>
      <c r="CU686" s="230"/>
      <c r="CV686" s="230"/>
      <c r="CW686" s="230"/>
      <c r="CX686" s="230"/>
      <c r="CY686" s="230"/>
      <c r="CZ686" s="230"/>
      <c r="DA686" s="230"/>
      <c r="DB686" s="230"/>
      <c r="DC686" s="230"/>
      <c r="DD686" s="230"/>
      <c r="DE686" s="230"/>
      <c r="DF686" s="230"/>
      <c r="DG686" s="230"/>
      <c r="DH686" s="230"/>
      <c r="DI686" s="230"/>
      <c r="DJ686" s="230"/>
      <c r="DK686" s="230"/>
      <c r="DL686" s="230"/>
      <c r="DM686" s="230"/>
      <c r="DN686" s="230"/>
      <c r="DO686" s="230"/>
      <c r="DP686" s="230"/>
      <c r="DQ686" s="230"/>
      <c r="DR686" s="230"/>
      <c r="DS686" s="230"/>
      <c r="DT686" s="230"/>
      <c r="DU686" s="230"/>
      <c r="DV686" s="230"/>
      <c r="DW686" s="230"/>
      <c r="DX686" s="230"/>
      <c r="DY686" s="230"/>
      <c r="DZ686" s="230"/>
      <c r="EA686" s="230"/>
      <c r="EB686" s="230"/>
      <c r="EC686" s="230"/>
      <c r="ED686" s="230"/>
      <c r="EE686" s="230"/>
      <c r="EF686" s="230"/>
      <c r="EG686" s="230"/>
      <c r="EH686" s="230"/>
      <c r="EI686" s="230"/>
      <c r="EJ686" s="230"/>
      <c r="EK686" s="230"/>
      <c r="EL686" s="230"/>
      <c r="EM686" s="230"/>
      <c r="EN686" s="230"/>
      <c r="EO686" s="230"/>
      <c r="EP686" s="230"/>
      <c r="EQ686" s="230"/>
      <c r="ER686" s="230"/>
      <c r="ES686" s="230"/>
      <c r="ET686" s="230"/>
      <c r="EU686" s="230"/>
      <c r="EV686" s="230"/>
      <c r="EW686" s="230"/>
      <c r="EX686" s="230"/>
      <c r="EY686" s="230"/>
      <c r="EZ686" s="230"/>
      <c r="FA686" s="230"/>
      <c r="FB686" s="230"/>
      <c r="FC686" s="230"/>
      <c r="FD686" s="230"/>
      <c r="FE686" s="230"/>
      <c r="FF686" s="230"/>
      <c r="FG686" s="230"/>
      <c r="FH686" s="230"/>
      <c r="FI686" s="230"/>
      <c r="FJ686" s="230"/>
      <c r="FK686" s="230"/>
      <c r="FL686" s="230"/>
      <c r="FM686" s="230"/>
      <c r="FN686" s="230"/>
      <c r="FO686" s="230"/>
      <c r="FP686" s="230"/>
      <c r="FQ686" s="230"/>
      <c r="FR686" s="230"/>
      <c r="FS686" s="230"/>
      <c r="FT686" s="230"/>
      <c r="FU686" s="230"/>
      <c r="FV686" s="230"/>
      <c r="FW686" s="230"/>
      <c r="FX686" s="230"/>
      <c r="FY686" s="230"/>
      <c r="FZ686" s="230"/>
      <c r="GA686" s="230"/>
      <c r="GB686" s="230"/>
      <c r="GC686" s="230"/>
      <c r="GD686" s="230"/>
      <c r="GE686" s="230"/>
      <c r="GF686" s="230"/>
      <c r="GG686" s="230"/>
      <c r="GH686" s="230"/>
      <c r="GI686" s="230"/>
      <c r="GJ686" s="230"/>
      <c r="GK686" s="230"/>
      <c r="GL686" s="230"/>
      <c r="GM686" s="230"/>
      <c r="GN686" s="230"/>
      <c r="GO686" s="230"/>
      <c r="GP686" s="230"/>
      <c r="GQ686" s="230"/>
      <c r="GR686" s="230"/>
      <c r="GS686" s="230"/>
      <c r="GT686" s="230"/>
      <c r="GU686" s="230"/>
      <c r="GV686" s="230"/>
      <c r="GW686" s="230"/>
      <c r="GX686" s="230"/>
      <c r="GY686" s="230"/>
      <c r="GZ686" s="230"/>
      <c r="HA686" s="230"/>
      <c r="HB686" s="230"/>
      <c r="HC686" s="230"/>
      <c r="HD686" s="230"/>
      <c r="HE686" s="230"/>
      <c r="HF686" s="230"/>
      <c r="HG686" s="230"/>
      <c r="HH686" s="230"/>
      <c r="HI686" s="230"/>
      <c r="HJ686" s="230"/>
      <c r="HK686" s="230"/>
      <c r="HL686" s="230"/>
      <c r="HM686" s="230"/>
      <c r="HN686" s="230"/>
      <c r="HO686" s="230"/>
      <c r="HP686" s="230"/>
      <c r="HQ686" s="230"/>
      <c r="HR686" s="230"/>
      <c r="HS686" s="230"/>
      <c r="HT686" s="230"/>
      <c r="HU686" s="230"/>
      <c r="HV686" s="230"/>
      <c r="HW686" s="230"/>
      <c r="HX686" s="230"/>
      <c r="HY686" s="230"/>
      <c r="HZ686" s="230"/>
      <c r="IA686" s="230"/>
      <c r="IB686" s="230"/>
      <c r="IC686" s="230"/>
      <c r="ID686" s="230"/>
      <c r="IE686" s="230"/>
      <c r="IF686" s="230"/>
      <c r="IG686" s="230"/>
      <c r="IH686" s="230"/>
      <c r="II686" s="230"/>
      <c r="IJ686" s="230"/>
      <c r="IK686" s="230"/>
      <c r="IL686" s="230"/>
      <c r="IM686" s="230"/>
      <c r="IN686" s="230"/>
      <c r="IO686" s="230"/>
      <c r="IP686" s="230"/>
      <c r="IQ686" s="230"/>
      <c r="IR686" s="230"/>
      <c r="IS686" s="230"/>
      <c r="IT686" s="230"/>
      <c r="IU686" s="230"/>
      <c r="IV686" s="230"/>
      <c r="IW686" s="230"/>
      <c r="IX686" s="230"/>
      <c r="IY686" s="230"/>
      <c r="IZ686" s="230"/>
      <c r="JA686" s="230"/>
      <c r="JB686" s="230"/>
      <c r="JC686" s="230"/>
      <c r="JD686" s="230"/>
      <c r="JE686" s="230"/>
      <c r="JF686" s="230"/>
      <c r="JG686" s="230"/>
      <c r="JH686" s="230"/>
      <c r="JI686" s="230"/>
      <c r="JJ686" s="230"/>
      <c r="JK686" s="230"/>
      <c r="JL686" s="230"/>
      <c r="JM686" s="230"/>
      <c r="JN686" s="230"/>
      <c r="JO686" s="230"/>
      <c r="JP686" s="230"/>
      <c r="JQ686" s="230"/>
      <c r="JR686" s="230"/>
      <c r="JS686" s="230"/>
      <c r="JT686" s="230"/>
      <c r="JU686" s="230"/>
      <c r="JV686" s="230"/>
      <c r="JW686" s="230"/>
      <c r="JX686" s="230"/>
      <c r="JY686" s="230"/>
      <c r="JZ686" s="230"/>
      <c r="KA686" s="230"/>
      <c r="KB686" s="230"/>
      <c r="KC686" s="230"/>
      <c r="KD686" s="230"/>
      <c r="KE686" s="230"/>
      <c r="KF686" s="230"/>
      <c r="KG686" s="230"/>
      <c r="KH686" s="230"/>
      <c r="KI686" s="230"/>
      <c r="KJ686" s="230"/>
      <c r="KK686" s="230"/>
      <c r="KL686" s="230"/>
      <c r="KM686" s="230"/>
      <c r="KN686" s="230"/>
      <c r="KO686" s="230"/>
      <c r="KP686" s="230"/>
      <c r="KQ686" s="230"/>
      <c r="KR686" s="230"/>
      <c r="KS686" s="230"/>
      <c r="KT686" s="230"/>
      <c r="KU686" s="230"/>
      <c r="KV686" s="230"/>
      <c r="KW686" s="230"/>
      <c r="KX686" s="230"/>
      <c r="KY686" s="230"/>
      <c r="KZ686" s="230"/>
      <c r="LA686" s="230"/>
      <c r="LB686" s="230"/>
      <c r="LC686" s="230"/>
      <c r="LD686" s="230"/>
      <c r="LE686" s="230"/>
      <c r="LF686" s="230"/>
      <c r="LG686" s="230"/>
      <c r="LH686" s="230"/>
      <c r="LI686" s="230"/>
      <c r="LJ686" s="230"/>
      <c r="LK686" s="230"/>
      <c r="LL686" s="230"/>
      <c r="LM686" s="230"/>
      <c r="LN686" s="230"/>
      <c r="LO686" s="230"/>
      <c r="LP686" s="230"/>
      <c r="LQ686" s="230"/>
      <c r="LR686" s="230"/>
      <c r="LS686" s="230"/>
      <c r="LT686" s="230"/>
      <c r="LU686" s="230"/>
      <c r="LV686" s="230"/>
      <c r="LW686" s="230"/>
    </row>
    <row r="687" s="190" customFormat="1" ht="75" customHeight="1" spans="1:335">
      <c r="A687" s="56"/>
      <c r="B687" s="56"/>
      <c r="C687" s="16"/>
      <c r="D687" s="56"/>
      <c r="E687" s="16"/>
      <c r="F687" s="16"/>
      <c r="G687" s="16"/>
      <c r="H687" s="16"/>
      <c r="I687" s="56"/>
      <c r="J687" s="16" t="s">
        <v>1560</v>
      </c>
      <c r="K687" s="16" t="s">
        <v>2771</v>
      </c>
      <c r="L687" s="16">
        <v>1</v>
      </c>
      <c r="M687" s="16" t="s">
        <v>32</v>
      </c>
      <c r="N687" s="16" t="s">
        <v>2772</v>
      </c>
      <c r="O687" s="16" t="s">
        <v>34</v>
      </c>
      <c r="P687" s="16"/>
      <c r="Q687" s="16" t="s">
        <v>36</v>
      </c>
      <c r="R687" s="16" t="s">
        <v>2748</v>
      </c>
      <c r="S687" s="16"/>
      <c r="T687" s="14"/>
      <c r="U687" s="55"/>
      <c r="V687" s="230"/>
      <c r="W687" s="230"/>
      <c r="X687" s="230"/>
      <c r="Y687" s="230"/>
      <c r="Z687" s="230"/>
      <c r="AA687" s="230"/>
      <c r="AB687" s="230"/>
      <c r="AC687" s="230"/>
      <c r="AD687" s="230"/>
      <c r="AE687" s="230"/>
      <c r="AF687" s="230"/>
      <c r="AG687" s="230"/>
      <c r="AH687" s="230"/>
      <c r="AI687" s="230"/>
      <c r="AJ687" s="230"/>
      <c r="AK687" s="230"/>
      <c r="AL687" s="230"/>
      <c r="AM687" s="230"/>
      <c r="AN687" s="230"/>
      <c r="AO687" s="230"/>
      <c r="AP687" s="230"/>
      <c r="AQ687" s="230"/>
      <c r="AR687" s="230"/>
      <c r="AS687" s="230"/>
      <c r="AT687" s="230"/>
      <c r="AU687" s="230"/>
      <c r="AV687" s="230"/>
      <c r="AW687" s="230"/>
      <c r="AX687" s="230"/>
      <c r="AY687" s="230"/>
      <c r="AZ687" s="230"/>
      <c r="BA687" s="230"/>
      <c r="BB687" s="230"/>
      <c r="BC687" s="230"/>
      <c r="BD687" s="230"/>
      <c r="BE687" s="230"/>
      <c r="BF687" s="230"/>
      <c r="BG687" s="230"/>
      <c r="BH687" s="230"/>
      <c r="BI687" s="230"/>
      <c r="BJ687" s="230"/>
      <c r="BK687" s="230"/>
      <c r="BL687" s="230"/>
      <c r="BM687" s="230"/>
      <c r="BN687" s="230"/>
      <c r="BO687" s="230"/>
      <c r="BP687" s="230"/>
      <c r="BQ687" s="230"/>
      <c r="BR687" s="230"/>
      <c r="BS687" s="230"/>
      <c r="BT687" s="230"/>
      <c r="BU687" s="230"/>
      <c r="BV687" s="230"/>
      <c r="BW687" s="230"/>
      <c r="BX687" s="230"/>
      <c r="BY687" s="230"/>
      <c r="BZ687" s="230"/>
      <c r="CA687" s="230"/>
      <c r="CB687" s="230"/>
      <c r="CC687" s="230"/>
      <c r="CD687" s="230"/>
      <c r="CE687" s="230"/>
      <c r="CF687" s="230"/>
      <c r="CG687" s="230"/>
      <c r="CH687" s="230"/>
      <c r="CI687" s="230"/>
      <c r="CJ687" s="230"/>
      <c r="CK687" s="230"/>
      <c r="CL687" s="230"/>
      <c r="CM687" s="230"/>
      <c r="CN687" s="230"/>
      <c r="CO687" s="230"/>
      <c r="CP687" s="230"/>
      <c r="CQ687" s="230"/>
      <c r="CR687" s="230"/>
      <c r="CS687" s="230"/>
      <c r="CT687" s="230"/>
      <c r="CU687" s="230"/>
      <c r="CV687" s="230"/>
      <c r="CW687" s="230"/>
      <c r="CX687" s="230"/>
      <c r="CY687" s="230"/>
      <c r="CZ687" s="230"/>
      <c r="DA687" s="230"/>
      <c r="DB687" s="230"/>
      <c r="DC687" s="230"/>
      <c r="DD687" s="230"/>
      <c r="DE687" s="230"/>
      <c r="DF687" s="230"/>
      <c r="DG687" s="230"/>
      <c r="DH687" s="230"/>
      <c r="DI687" s="230"/>
      <c r="DJ687" s="230"/>
      <c r="DK687" s="230"/>
      <c r="DL687" s="230"/>
      <c r="DM687" s="230"/>
      <c r="DN687" s="230"/>
      <c r="DO687" s="230"/>
      <c r="DP687" s="230"/>
      <c r="DQ687" s="230"/>
      <c r="DR687" s="230"/>
      <c r="DS687" s="230"/>
      <c r="DT687" s="230"/>
      <c r="DU687" s="230"/>
      <c r="DV687" s="230"/>
      <c r="DW687" s="230"/>
      <c r="DX687" s="230"/>
      <c r="DY687" s="230"/>
      <c r="DZ687" s="230"/>
      <c r="EA687" s="230"/>
      <c r="EB687" s="230"/>
      <c r="EC687" s="230"/>
      <c r="ED687" s="230"/>
      <c r="EE687" s="230"/>
      <c r="EF687" s="230"/>
      <c r="EG687" s="230"/>
      <c r="EH687" s="230"/>
      <c r="EI687" s="230"/>
      <c r="EJ687" s="230"/>
      <c r="EK687" s="230"/>
      <c r="EL687" s="230"/>
      <c r="EM687" s="230"/>
      <c r="EN687" s="230"/>
      <c r="EO687" s="230"/>
      <c r="EP687" s="230"/>
      <c r="EQ687" s="230"/>
      <c r="ER687" s="230"/>
      <c r="ES687" s="230"/>
      <c r="ET687" s="230"/>
      <c r="EU687" s="230"/>
      <c r="EV687" s="230"/>
      <c r="EW687" s="230"/>
      <c r="EX687" s="230"/>
      <c r="EY687" s="230"/>
      <c r="EZ687" s="230"/>
      <c r="FA687" s="230"/>
      <c r="FB687" s="230"/>
      <c r="FC687" s="230"/>
      <c r="FD687" s="230"/>
      <c r="FE687" s="230"/>
      <c r="FF687" s="230"/>
      <c r="FG687" s="230"/>
      <c r="FH687" s="230"/>
      <c r="FI687" s="230"/>
      <c r="FJ687" s="230"/>
      <c r="FK687" s="230"/>
      <c r="FL687" s="230"/>
      <c r="FM687" s="230"/>
      <c r="FN687" s="230"/>
      <c r="FO687" s="230"/>
      <c r="FP687" s="230"/>
      <c r="FQ687" s="230"/>
      <c r="FR687" s="230"/>
      <c r="FS687" s="230"/>
      <c r="FT687" s="230"/>
      <c r="FU687" s="230"/>
      <c r="FV687" s="230"/>
      <c r="FW687" s="230"/>
      <c r="FX687" s="230"/>
      <c r="FY687" s="230"/>
      <c r="FZ687" s="230"/>
      <c r="GA687" s="230"/>
      <c r="GB687" s="230"/>
      <c r="GC687" s="230"/>
      <c r="GD687" s="230"/>
      <c r="GE687" s="230"/>
      <c r="GF687" s="230"/>
      <c r="GG687" s="230"/>
      <c r="GH687" s="230"/>
      <c r="GI687" s="230"/>
      <c r="GJ687" s="230"/>
      <c r="GK687" s="230"/>
      <c r="GL687" s="230"/>
      <c r="GM687" s="230"/>
      <c r="GN687" s="230"/>
      <c r="GO687" s="230"/>
      <c r="GP687" s="230"/>
      <c r="GQ687" s="230"/>
      <c r="GR687" s="230"/>
      <c r="GS687" s="230"/>
      <c r="GT687" s="230"/>
      <c r="GU687" s="230"/>
      <c r="GV687" s="230"/>
      <c r="GW687" s="230"/>
      <c r="GX687" s="230"/>
      <c r="GY687" s="230"/>
      <c r="GZ687" s="230"/>
      <c r="HA687" s="230"/>
      <c r="HB687" s="230"/>
      <c r="HC687" s="230"/>
      <c r="HD687" s="230"/>
      <c r="HE687" s="230"/>
      <c r="HF687" s="230"/>
      <c r="HG687" s="230"/>
      <c r="HH687" s="230"/>
      <c r="HI687" s="230"/>
      <c r="HJ687" s="230"/>
      <c r="HK687" s="230"/>
      <c r="HL687" s="230"/>
      <c r="HM687" s="230"/>
      <c r="HN687" s="230"/>
      <c r="HO687" s="230"/>
      <c r="HP687" s="230"/>
      <c r="HQ687" s="230"/>
      <c r="HR687" s="230"/>
      <c r="HS687" s="230"/>
      <c r="HT687" s="230"/>
      <c r="HU687" s="230"/>
      <c r="HV687" s="230"/>
      <c r="HW687" s="230"/>
      <c r="HX687" s="230"/>
      <c r="HY687" s="230"/>
      <c r="HZ687" s="230"/>
      <c r="IA687" s="230"/>
      <c r="IB687" s="230"/>
      <c r="IC687" s="230"/>
      <c r="ID687" s="230"/>
      <c r="IE687" s="230"/>
      <c r="IF687" s="230"/>
      <c r="IG687" s="230"/>
      <c r="IH687" s="230"/>
      <c r="II687" s="230"/>
      <c r="IJ687" s="230"/>
      <c r="IK687" s="230"/>
      <c r="IL687" s="230"/>
      <c r="IM687" s="230"/>
      <c r="IN687" s="230"/>
      <c r="IO687" s="230"/>
      <c r="IP687" s="230"/>
      <c r="IQ687" s="230"/>
      <c r="IR687" s="230"/>
      <c r="IS687" s="230"/>
      <c r="IT687" s="230"/>
      <c r="IU687" s="230"/>
      <c r="IV687" s="230"/>
      <c r="IW687" s="230"/>
      <c r="IX687" s="230"/>
      <c r="IY687" s="230"/>
      <c r="IZ687" s="230"/>
      <c r="JA687" s="230"/>
      <c r="JB687" s="230"/>
      <c r="JC687" s="230"/>
      <c r="JD687" s="230"/>
      <c r="JE687" s="230"/>
      <c r="JF687" s="230"/>
      <c r="JG687" s="230"/>
      <c r="JH687" s="230"/>
      <c r="JI687" s="230"/>
      <c r="JJ687" s="230"/>
      <c r="JK687" s="230"/>
      <c r="JL687" s="230"/>
      <c r="JM687" s="230"/>
      <c r="JN687" s="230"/>
      <c r="JO687" s="230"/>
      <c r="JP687" s="230"/>
      <c r="JQ687" s="230"/>
      <c r="JR687" s="230"/>
      <c r="JS687" s="230"/>
      <c r="JT687" s="230"/>
      <c r="JU687" s="230"/>
      <c r="JV687" s="230"/>
      <c r="JW687" s="230"/>
      <c r="JX687" s="230"/>
      <c r="JY687" s="230"/>
      <c r="JZ687" s="230"/>
      <c r="KA687" s="230"/>
      <c r="KB687" s="230"/>
      <c r="KC687" s="230"/>
      <c r="KD687" s="230"/>
      <c r="KE687" s="230"/>
      <c r="KF687" s="230"/>
      <c r="KG687" s="230"/>
      <c r="KH687" s="230"/>
      <c r="KI687" s="230"/>
      <c r="KJ687" s="230"/>
      <c r="KK687" s="230"/>
      <c r="KL687" s="230"/>
      <c r="KM687" s="230"/>
      <c r="KN687" s="230"/>
      <c r="KO687" s="230"/>
      <c r="KP687" s="230"/>
      <c r="KQ687" s="230"/>
      <c r="KR687" s="230"/>
      <c r="KS687" s="230"/>
      <c r="KT687" s="230"/>
      <c r="KU687" s="230"/>
      <c r="KV687" s="230"/>
      <c r="KW687" s="230"/>
      <c r="KX687" s="230"/>
      <c r="KY687" s="230"/>
      <c r="KZ687" s="230"/>
      <c r="LA687" s="230"/>
      <c r="LB687" s="230"/>
      <c r="LC687" s="230"/>
      <c r="LD687" s="230"/>
      <c r="LE687" s="230"/>
      <c r="LF687" s="230"/>
      <c r="LG687" s="230"/>
      <c r="LH687" s="230"/>
      <c r="LI687" s="230"/>
      <c r="LJ687" s="230"/>
      <c r="LK687" s="230"/>
      <c r="LL687" s="230"/>
      <c r="LM687" s="230"/>
      <c r="LN687" s="230"/>
      <c r="LO687" s="230"/>
      <c r="LP687" s="230"/>
      <c r="LQ687" s="230"/>
      <c r="LR687" s="230"/>
      <c r="LS687" s="230"/>
      <c r="LT687" s="230"/>
      <c r="LU687" s="230"/>
      <c r="LV687" s="230"/>
      <c r="LW687" s="230"/>
    </row>
    <row r="688" s="190" customFormat="1" ht="75" customHeight="1" spans="1:335">
      <c r="A688" s="56"/>
      <c r="B688" s="56"/>
      <c r="C688" s="16"/>
      <c r="D688" s="56"/>
      <c r="E688" s="16"/>
      <c r="F688" s="16"/>
      <c r="G688" s="16"/>
      <c r="H688" s="16"/>
      <c r="I688" s="56"/>
      <c r="J688" s="16" t="s">
        <v>1560</v>
      </c>
      <c r="K688" s="16" t="s">
        <v>2773</v>
      </c>
      <c r="L688" s="16">
        <v>1</v>
      </c>
      <c r="M688" s="16" t="s">
        <v>32</v>
      </c>
      <c r="N688" s="16" t="s">
        <v>2774</v>
      </c>
      <c r="O688" s="16" t="s">
        <v>34</v>
      </c>
      <c r="P688" s="16"/>
      <c r="Q688" s="16" t="s">
        <v>36</v>
      </c>
      <c r="R688" s="16" t="s">
        <v>2748</v>
      </c>
      <c r="S688" s="16"/>
      <c r="T688" s="14"/>
      <c r="U688" s="55"/>
      <c r="V688" s="230"/>
      <c r="W688" s="230"/>
      <c r="X688" s="230"/>
      <c r="Y688" s="230"/>
      <c r="Z688" s="230"/>
      <c r="AA688" s="230"/>
      <c r="AB688" s="230"/>
      <c r="AC688" s="230"/>
      <c r="AD688" s="230"/>
      <c r="AE688" s="230"/>
      <c r="AF688" s="230"/>
      <c r="AG688" s="230"/>
      <c r="AH688" s="230"/>
      <c r="AI688" s="230"/>
      <c r="AJ688" s="230"/>
      <c r="AK688" s="230"/>
      <c r="AL688" s="230"/>
      <c r="AM688" s="230"/>
      <c r="AN688" s="230"/>
      <c r="AO688" s="230"/>
      <c r="AP688" s="230"/>
      <c r="AQ688" s="230"/>
      <c r="AR688" s="230"/>
      <c r="AS688" s="230"/>
      <c r="AT688" s="230"/>
      <c r="AU688" s="230"/>
      <c r="AV688" s="230"/>
      <c r="AW688" s="230"/>
      <c r="AX688" s="230"/>
      <c r="AY688" s="230"/>
      <c r="AZ688" s="230"/>
      <c r="BA688" s="230"/>
      <c r="BB688" s="230"/>
      <c r="BC688" s="230"/>
      <c r="BD688" s="230"/>
      <c r="BE688" s="230"/>
      <c r="BF688" s="230"/>
      <c r="BG688" s="230"/>
      <c r="BH688" s="230"/>
      <c r="BI688" s="230"/>
      <c r="BJ688" s="230"/>
      <c r="BK688" s="230"/>
      <c r="BL688" s="230"/>
      <c r="BM688" s="230"/>
      <c r="BN688" s="230"/>
      <c r="BO688" s="230"/>
      <c r="BP688" s="230"/>
      <c r="BQ688" s="230"/>
      <c r="BR688" s="230"/>
      <c r="BS688" s="230"/>
      <c r="BT688" s="230"/>
      <c r="BU688" s="230"/>
      <c r="BV688" s="230"/>
      <c r="BW688" s="230"/>
      <c r="BX688" s="230"/>
      <c r="BY688" s="230"/>
      <c r="BZ688" s="230"/>
      <c r="CA688" s="230"/>
      <c r="CB688" s="230"/>
      <c r="CC688" s="230"/>
      <c r="CD688" s="230"/>
      <c r="CE688" s="230"/>
      <c r="CF688" s="230"/>
      <c r="CG688" s="230"/>
      <c r="CH688" s="230"/>
      <c r="CI688" s="230"/>
      <c r="CJ688" s="230"/>
      <c r="CK688" s="230"/>
      <c r="CL688" s="230"/>
      <c r="CM688" s="230"/>
      <c r="CN688" s="230"/>
      <c r="CO688" s="230"/>
      <c r="CP688" s="230"/>
      <c r="CQ688" s="230"/>
      <c r="CR688" s="230"/>
      <c r="CS688" s="230"/>
      <c r="CT688" s="230"/>
      <c r="CU688" s="230"/>
      <c r="CV688" s="230"/>
      <c r="CW688" s="230"/>
      <c r="CX688" s="230"/>
      <c r="CY688" s="230"/>
      <c r="CZ688" s="230"/>
      <c r="DA688" s="230"/>
      <c r="DB688" s="230"/>
      <c r="DC688" s="230"/>
      <c r="DD688" s="230"/>
      <c r="DE688" s="230"/>
      <c r="DF688" s="230"/>
      <c r="DG688" s="230"/>
      <c r="DH688" s="230"/>
      <c r="DI688" s="230"/>
      <c r="DJ688" s="230"/>
      <c r="DK688" s="230"/>
      <c r="DL688" s="230"/>
      <c r="DM688" s="230"/>
      <c r="DN688" s="230"/>
      <c r="DO688" s="230"/>
      <c r="DP688" s="230"/>
      <c r="DQ688" s="230"/>
      <c r="DR688" s="230"/>
      <c r="DS688" s="230"/>
      <c r="DT688" s="230"/>
      <c r="DU688" s="230"/>
      <c r="DV688" s="230"/>
      <c r="DW688" s="230"/>
      <c r="DX688" s="230"/>
      <c r="DY688" s="230"/>
      <c r="DZ688" s="230"/>
      <c r="EA688" s="230"/>
      <c r="EB688" s="230"/>
      <c r="EC688" s="230"/>
      <c r="ED688" s="230"/>
      <c r="EE688" s="230"/>
      <c r="EF688" s="230"/>
      <c r="EG688" s="230"/>
      <c r="EH688" s="230"/>
      <c r="EI688" s="230"/>
      <c r="EJ688" s="230"/>
      <c r="EK688" s="230"/>
      <c r="EL688" s="230"/>
      <c r="EM688" s="230"/>
      <c r="EN688" s="230"/>
      <c r="EO688" s="230"/>
      <c r="EP688" s="230"/>
      <c r="EQ688" s="230"/>
      <c r="ER688" s="230"/>
      <c r="ES688" s="230"/>
      <c r="ET688" s="230"/>
      <c r="EU688" s="230"/>
      <c r="EV688" s="230"/>
      <c r="EW688" s="230"/>
      <c r="EX688" s="230"/>
      <c r="EY688" s="230"/>
      <c r="EZ688" s="230"/>
      <c r="FA688" s="230"/>
      <c r="FB688" s="230"/>
      <c r="FC688" s="230"/>
      <c r="FD688" s="230"/>
      <c r="FE688" s="230"/>
      <c r="FF688" s="230"/>
      <c r="FG688" s="230"/>
      <c r="FH688" s="230"/>
      <c r="FI688" s="230"/>
      <c r="FJ688" s="230"/>
      <c r="FK688" s="230"/>
      <c r="FL688" s="230"/>
      <c r="FM688" s="230"/>
      <c r="FN688" s="230"/>
      <c r="FO688" s="230"/>
      <c r="FP688" s="230"/>
      <c r="FQ688" s="230"/>
      <c r="FR688" s="230"/>
      <c r="FS688" s="230"/>
      <c r="FT688" s="230"/>
      <c r="FU688" s="230"/>
      <c r="FV688" s="230"/>
      <c r="FW688" s="230"/>
      <c r="FX688" s="230"/>
      <c r="FY688" s="230"/>
      <c r="FZ688" s="230"/>
      <c r="GA688" s="230"/>
      <c r="GB688" s="230"/>
      <c r="GC688" s="230"/>
      <c r="GD688" s="230"/>
      <c r="GE688" s="230"/>
      <c r="GF688" s="230"/>
      <c r="GG688" s="230"/>
      <c r="GH688" s="230"/>
      <c r="GI688" s="230"/>
      <c r="GJ688" s="230"/>
      <c r="GK688" s="230"/>
      <c r="GL688" s="230"/>
      <c r="GM688" s="230"/>
      <c r="GN688" s="230"/>
      <c r="GO688" s="230"/>
      <c r="GP688" s="230"/>
      <c r="GQ688" s="230"/>
      <c r="GR688" s="230"/>
      <c r="GS688" s="230"/>
      <c r="GT688" s="230"/>
      <c r="GU688" s="230"/>
      <c r="GV688" s="230"/>
      <c r="GW688" s="230"/>
      <c r="GX688" s="230"/>
      <c r="GY688" s="230"/>
      <c r="GZ688" s="230"/>
      <c r="HA688" s="230"/>
      <c r="HB688" s="230"/>
      <c r="HC688" s="230"/>
      <c r="HD688" s="230"/>
      <c r="HE688" s="230"/>
      <c r="HF688" s="230"/>
      <c r="HG688" s="230"/>
      <c r="HH688" s="230"/>
      <c r="HI688" s="230"/>
      <c r="HJ688" s="230"/>
      <c r="HK688" s="230"/>
      <c r="HL688" s="230"/>
      <c r="HM688" s="230"/>
      <c r="HN688" s="230"/>
      <c r="HO688" s="230"/>
      <c r="HP688" s="230"/>
      <c r="HQ688" s="230"/>
      <c r="HR688" s="230"/>
      <c r="HS688" s="230"/>
      <c r="HT688" s="230"/>
      <c r="HU688" s="230"/>
      <c r="HV688" s="230"/>
      <c r="HW688" s="230"/>
      <c r="HX688" s="230"/>
      <c r="HY688" s="230"/>
      <c r="HZ688" s="230"/>
      <c r="IA688" s="230"/>
      <c r="IB688" s="230"/>
      <c r="IC688" s="230"/>
      <c r="ID688" s="230"/>
      <c r="IE688" s="230"/>
      <c r="IF688" s="230"/>
      <c r="IG688" s="230"/>
      <c r="IH688" s="230"/>
      <c r="II688" s="230"/>
      <c r="IJ688" s="230"/>
      <c r="IK688" s="230"/>
      <c r="IL688" s="230"/>
      <c r="IM688" s="230"/>
      <c r="IN688" s="230"/>
      <c r="IO688" s="230"/>
      <c r="IP688" s="230"/>
      <c r="IQ688" s="230"/>
      <c r="IR688" s="230"/>
      <c r="IS688" s="230"/>
      <c r="IT688" s="230"/>
      <c r="IU688" s="230"/>
      <c r="IV688" s="230"/>
      <c r="IW688" s="230"/>
      <c r="IX688" s="230"/>
      <c r="IY688" s="230"/>
      <c r="IZ688" s="230"/>
      <c r="JA688" s="230"/>
      <c r="JB688" s="230"/>
      <c r="JC688" s="230"/>
      <c r="JD688" s="230"/>
      <c r="JE688" s="230"/>
      <c r="JF688" s="230"/>
      <c r="JG688" s="230"/>
      <c r="JH688" s="230"/>
      <c r="JI688" s="230"/>
      <c r="JJ688" s="230"/>
      <c r="JK688" s="230"/>
      <c r="JL688" s="230"/>
      <c r="JM688" s="230"/>
      <c r="JN688" s="230"/>
      <c r="JO688" s="230"/>
      <c r="JP688" s="230"/>
      <c r="JQ688" s="230"/>
      <c r="JR688" s="230"/>
      <c r="JS688" s="230"/>
      <c r="JT688" s="230"/>
      <c r="JU688" s="230"/>
      <c r="JV688" s="230"/>
      <c r="JW688" s="230"/>
      <c r="JX688" s="230"/>
      <c r="JY688" s="230"/>
      <c r="JZ688" s="230"/>
      <c r="KA688" s="230"/>
      <c r="KB688" s="230"/>
      <c r="KC688" s="230"/>
      <c r="KD688" s="230"/>
      <c r="KE688" s="230"/>
      <c r="KF688" s="230"/>
      <c r="KG688" s="230"/>
      <c r="KH688" s="230"/>
      <c r="KI688" s="230"/>
      <c r="KJ688" s="230"/>
      <c r="KK688" s="230"/>
      <c r="KL688" s="230"/>
      <c r="KM688" s="230"/>
      <c r="KN688" s="230"/>
      <c r="KO688" s="230"/>
      <c r="KP688" s="230"/>
      <c r="KQ688" s="230"/>
      <c r="KR688" s="230"/>
      <c r="KS688" s="230"/>
      <c r="KT688" s="230"/>
      <c r="KU688" s="230"/>
      <c r="KV688" s="230"/>
      <c r="KW688" s="230"/>
      <c r="KX688" s="230"/>
      <c r="KY688" s="230"/>
      <c r="KZ688" s="230"/>
      <c r="LA688" s="230"/>
      <c r="LB688" s="230"/>
      <c r="LC688" s="230"/>
      <c r="LD688" s="230"/>
      <c r="LE688" s="230"/>
      <c r="LF688" s="230"/>
      <c r="LG688" s="230"/>
      <c r="LH688" s="230"/>
      <c r="LI688" s="230"/>
      <c r="LJ688" s="230"/>
      <c r="LK688" s="230"/>
      <c r="LL688" s="230"/>
      <c r="LM688" s="230"/>
      <c r="LN688" s="230"/>
      <c r="LO688" s="230"/>
      <c r="LP688" s="230"/>
      <c r="LQ688" s="230"/>
      <c r="LR688" s="230"/>
      <c r="LS688" s="230"/>
      <c r="LT688" s="230"/>
      <c r="LU688" s="230"/>
      <c r="LV688" s="230"/>
      <c r="LW688" s="230"/>
    </row>
    <row r="689" s="190" customFormat="1" ht="75" customHeight="1" spans="1:335">
      <c r="A689" s="8">
        <v>143</v>
      </c>
      <c r="B689" s="8" t="s">
        <v>2016</v>
      </c>
      <c r="C689" s="9" t="s">
        <v>2775</v>
      </c>
      <c r="D689" s="8" t="s">
        <v>101</v>
      </c>
      <c r="E689" s="9" t="s">
        <v>284</v>
      </c>
      <c r="F689" s="9" t="s">
        <v>2776</v>
      </c>
      <c r="G689" s="9" t="s">
        <v>2777</v>
      </c>
      <c r="H689" s="9" t="s">
        <v>2778</v>
      </c>
      <c r="I689" s="8">
        <v>5528877</v>
      </c>
      <c r="J689" s="59" t="s">
        <v>2779</v>
      </c>
      <c r="K689" s="59" t="s">
        <v>2780</v>
      </c>
      <c r="L689" s="59">
        <v>1</v>
      </c>
      <c r="M689" s="59" t="s">
        <v>32</v>
      </c>
      <c r="N689" s="59" t="s">
        <v>2781</v>
      </c>
      <c r="O689" s="59" t="s">
        <v>402</v>
      </c>
      <c r="P689" s="59"/>
      <c r="Q689" s="59" t="s">
        <v>36</v>
      </c>
      <c r="R689" s="59" t="s">
        <v>2782</v>
      </c>
      <c r="S689" s="59" t="s">
        <v>81</v>
      </c>
      <c r="T689" s="62" t="s">
        <v>2783</v>
      </c>
      <c r="U689" s="231"/>
      <c r="V689" s="230"/>
      <c r="W689" s="230"/>
      <c r="X689" s="230"/>
      <c r="Y689" s="230"/>
      <c r="Z689" s="230"/>
      <c r="AA689" s="230"/>
      <c r="AB689" s="230"/>
      <c r="AC689" s="230"/>
      <c r="AD689" s="230"/>
      <c r="AE689" s="230"/>
      <c r="AF689" s="230"/>
      <c r="AG689" s="230"/>
      <c r="AH689" s="230"/>
      <c r="AI689" s="230"/>
      <c r="AJ689" s="230"/>
      <c r="AK689" s="230"/>
      <c r="AL689" s="230"/>
      <c r="AM689" s="230"/>
      <c r="AN689" s="230"/>
      <c r="AO689" s="230"/>
      <c r="AP689" s="230"/>
      <c r="AQ689" s="230"/>
      <c r="AR689" s="230"/>
      <c r="AS689" s="230"/>
      <c r="AT689" s="230"/>
      <c r="AU689" s="230"/>
      <c r="AV689" s="230"/>
      <c r="AW689" s="230"/>
      <c r="AX689" s="230"/>
      <c r="AY689" s="230"/>
      <c r="AZ689" s="230"/>
      <c r="BA689" s="230"/>
      <c r="BB689" s="230"/>
      <c r="BC689" s="230"/>
      <c r="BD689" s="230"/>
      <c r="BE689" s="230"/>
      <c r="BF689" s="230"/>
      <c r="BG689" s="230"/>
      <c r="BH689" s="230"/>
      <c r="BI689" s="230"/>
      <c r="BJ689" s="230"/>
      <c r="BK689" s="230"/>
      <c r="BL689" s="230"/>
      <c r="BM689" s="230"/>
      <c r="BN689" s="230"/>
      <c r="BO689" s="230"/>
      <c r="BP689" s="230"/>
      <c r="BQ689" s="230"/>
      <c r="BR689" s="230"/>
      <c r="BS689" s="230"/>
      <c r="BT689" s="230"/>
      <c r="BU689" s="230"/>
      <c r="BV689" s="230"/>
      <c r="BW689" s="230"/>
      <c r="BX689" s="230"/>
      <c r="BY689" s="230"/>
      <c r="BZ689" s="230"/>
      <c r="CA689" s="230"/>
      <c r="CB689" s="230"/>
      <c r="CC689" s="230"/>
      <c r="CD689" s="230"/>
      <c r="CE689" s="230"/>
      <c r="CF689" s="230"/>
      <c r="CG689" s="230"/>
      <c r="CH689" s="230"/>
      <c r="CI689" s="230"/>
      <c r="CJ689" s="230"/>
      <c r="CK689" s="230"/>
      <c r="CL689" s="230"/>
      <c r="CM689" s="230"/>
      <c r="CN689" s="230"/>
      <c r="CO689" s="230"/>
      <c r="CP689" s="230"/>
      <c r="CQ689" s="230"/>
      <c r="CR689" s="230"/>
      <c r="CS689" s="230"/>
      <c r="CT689" s="230"/>
      <c r="CU689" s="230"/>
      <c r="CV689" s="230"/>
      <c r="CW689" s="230"/>
      <c r="CX689" s="230"/>
      <c r="CY689" s="230"/>
      <c r="CZ689" s="230"/>
      <c r="DA689" s="230"/>
      <c r="DB689" s="230"/>
      <c r="DC689" s="230"/>
      <c r="DD689" s="230"/>
      <c r="DE689" s="230"/>
      <c r="DF689" s="230"/>
      <c r="DG689" s="230"/>
      <c r="DH689" s="230"/>
      <c r="DI689" s="230"/>
      <c r="DJ689" s="230"/>
      <c r="DK689" s="230"/>
      <c r="DL689" s="230"/>
      <c r="DM689" s="230"/>
      <c r="DN689" s="230"/>
      <c r="DO689" s="230"/>
      <c r="DP689" s="230"/>
      <c r="DQ689" s="230"/>
      <c r="DR689" s="230"/>
      <c r="DS689" s="230"/>
      <c r="DT689" s="230"/>
      <c r="DU689" s="230"/>
      <c r="DV689" s="230"/>
      <c r="DW689" s="230"/>
      <c r="DX689" s="230"/>
      <c r="DY689" s="230"/>
      <c r="DZ689" s="230"/>
      <c r="EA689" s="230"/>
      <c r="EB689" s="230"/>
      <c r="EC689" s="230"/>
      <c r="ED689" s="230"/>
      <c r="EE689" s="230"/>
      <c r="EF689" s="230"/>
      <c r="EG689" s="230"/>
      <c r="EH689" s="230"/>
      <c r="EI689" s="230"/>
      <c r="EJ689" s="230"/>
      <c r="EK689" s="230"/>
      <c r="EL689" s="230"/>
      <c r="EM689" s="230"/>
      <c r="EN689" s="230"/>
      <c r="EO689" s="230"/>
      <c r="EP689" s="230"/>
      <c r="EQ689" s="230"/>
      <c r="ER689" s="230"/>
      <c r="ES689" s="230"/>
      <c r="ET689" s="230"/>
      <c r="EU689" s="230"/>
      <c r="EV689" s="230"/>
      <c r="EW689" s="230"/>
      <c r="EX689" s="230"/>
      <c r="EY689" s="230"/>
      <c r="EZ689" s="230"/>
      <c r="FA689" s="230"/>
      <c r="FB689" s="230"/>
      <c r="FC689" s="230"/>
      <c r="FD689" s="230"/>
      <c r="FE689" s="230"/>
      <c r="FF689" s="230"/>
      <c r="FG689" s="230"/>
      <c r="FH689" s="230"/>
      <c r="FI689" s="230"/>
      <c r="FJ689" s="230"/>
      <c r="FK689" s="230"/>
      <c r="FL689" s="230"/>
      <c r="FM689" s="230"/>
      <c r="FN689" s="230"/>
      <c r="FO689" s="230"/>
      <c r="FP689" s="230"/>
      <c r="FQ689" s="230"/>
      <c r="FR689" s="230"/>
      <c r="FS689" s="230"/>
      <c r="FT689" s="230"/>
      <c r="FU689" s="230"/>
      <c r="FV689" s="230"/>
      <c r="FW689" s="230"/>
      <c r="FX689" s="230"/>
      <c r="FY689" s="230"/>
      <c r="FZ689" s="230"/>
      <c r="GA689" s="230"/>
      <c r="GB689" s="230"/>
      <c r="GC689" s="230"/>
      <c r="GD689" s="230"/>
      <c r="GE689" s="230"/>
      <c r="GF689" s="230"/>
      <c r="GG689" s="230"/>
      <c r="GH689" s="230"/>
      <c r="GI689" s="230"/>
      <c r="GJ689" s="230"/>
      <c r="GK689" s="230"/>
      <c r="GL689" s="230"/>
      <c r="GM689" s="230"/>
      <c r="GN689" s="230"/>
      <c r="GO689" s="230"/>
      <c r="GP689" s="230"/>
      <c r="GQ689" s="230"/>
      <c r="GR689" s="230"/>
      <c r="GS689" s="230"/>
      <c r="GT689" s="230"/>
      <c r="GU689" s="230"/>
      <c r="GV689" s="230"/>
      <c r="GW689" s="230"/>
      <c r="GX689" s="230"/>
      <c r="GY689" s="230"/>
      <c r="GZ689" s="230"/>
      <c r="HA689" s="230"/>
      <c r="HB689" s="230"/>
      <c r="HC689" s="230"/>
      <c r="HD689" s="230"/>
      <c r="HE689" s="230"/>
      <c r="HF689" s="230"/>
      <c r="HG689" s="230"/>
      <c r="HH689" s="230"/>
      <c r="HI689" s="230"/>
      <c r="HJ689" s="230"/>
      <c r="HK689" s="230"/>
      <c r="HL689" s="230"/>
      <c r="HM689" s="230"/>
      <c r="HN689" s="230"/>
      <c r="HO689" s="230"/>
      <c r="HP689" s="230"/>
      <c r="HQ689" s="230"/>
      <c r="HR689" s="230"/>
      <c r="HS689" s="230"/>
      <c r="HT689" s="230"/>
      <c r="HU689" s="230"/>
      <c r="HV689" s="230"/>
      <c r="HW689" s="230"/>
      <c r="HX689" s="230"/>
      <c r="HY689" s="230"/>
      <c r="HZ689" s="230"/>
      <c r="IA689" s="230"/>
      <c r="IB689" s="230"/>
      <c r="IC689" s="230"/>
      <c r="ID689" s="230"/>
      <c r="IE689" s="230"/>
      <c r="IF689" s="230"/>
      <c r="IG689" s="230"/>
      <c r="IH689" s="230"/>
      <c r="II689" s="230"/>
      <c r="IJ689" s="230"/>
      <c r="IK689" s="230"/>
      <c r="IL689" s="230"/>
      <c r="IM689" s="230"/>
      <c r="IN689" s="230"/>
      <c r="IO689" s="230"/>
      <c r="IP689" s="230"/>
      <c r="IQ689" s="230"/>
      <c r="IR689" s="230"/>
      <c r="IS689" s="230"/>
      <c r="IT689" s="230"/>
      <c r="IU689" s="230"/>
      <c r="IV689" s="230"/>
      <c r="IW689" s="230"/>
      <c r="IX689" s="230"/>
      <c r="IY689" s="230"/>
      <c r="IZ689" s="230"/>
      <c r="JA689" s="230"/>
      <c r="JB689" s="230"/>
      <c r="JC689" s="230"/>
      <c r="JD689" s="230"/>
      <c r="JE689" s="230"/>
      <c r="JF689" s="230"/>
      <c r="JG689" s="230"/>
      <c r="JH689" s="230"/>
      <c r="JI689" s="230"/>
      <c r="JJ689" s="230"/>
      <c r="JK689" s="230"/>
      <c r="JL689" s="230"/>
      <c r="JM689" s="230"/>
      <c r="JN689" s="230"/>
      <c r="JO689" s="230"/>
      <c r="JP689" s="230"/>
      <c r="JQ689" s="230"/>
      <c r="JR689" s="230"/>
      <c r="JS689" s="230"/>
      <c r="JT689" s="230"/>
      <c r="JU689" s="230"/>
      <c r="JV689" s="230"/>
      <c r="JW689" s="230"/>
      <c r="JX689" s="230"/>
      <c r="JY689" s="230"/>
      <c r="JZ689" s="230"/>
      <c r="KA689" s="230"/>
      <c r="KB689" s="230"/>
      <c r="KC689" s="230"/>
      <c r="KD689" s="230"/>
      <c r="KE689" s="230"/>
      <c r="KF689" s="230"/>
      <c r="KG689" s="230"/>
      <c r="KH689" s="230"/>
      <c r="KI689" s="230"/>
      <c r="KJ689" s="230"/>
      <c r="KK689" s="230"/>
      <c r="KL689" s="230"/>
      <c r="KM689" s="230"/>
      <c r="KN689" s="230"/>
      <c r="KO689" s="230"/>
      <c r="KP689" s="230"/>
      <c r="KQ689" s="230"/>
      <c r="KR689" s="230"/>
      <c r="KS689" s="230"/>
      <c r="KT689" s="230"/>
      <c r="KU689" s="230"/>
      <c r="KV689" s="230"/>
      <c r="KW689" s="230"/>
      <c r="KX689" s="230"/>
      <c r="KY689" s="230"/>
      <c r="KZ689" s="230"/>
      <c r="LA689" s="230"/>
      <c r="LB689" s="230"/>
      <c r="LC689" s="230"/>
      <c r="LD689" s="230"/>
      <c r="LE689" s="230"/>
      <c r="LF689" s="230"/>
      <c r="LG689" s="230"/>
      <c r="LH689" s="230"/>
      <c r="LI689" s="230"/>
      <c r="LJ689" s="230"/>
      <c r="LK689" s="230"/>
      <c r="LL689" s="230"/>
      <c r="LM689" s="230"/>
      <c r="LN689" s="230"/>
      <c r="LO689" s="230"/>
      <c r="LP689" s="230"/>
      <c r="LQ689" s="230"/>
      <c r="LR689" s="230"/>
      <c r="LS689" s="230"/>
      <c r="LT689" s="230"/>
      <c r="LU689" s="230"/>
      <c r="LV689" s="230"/>
      <c r="LW689" s="230"/>
    </row>
    <row r="690" s="190" customFormat="1" ht="75" customHeight="1" spans="1:335">
      <c r="A690" s="8"/>
      <c r="B690" s="8"/>
      <c r="C690" s="9"/>
      <c r="D690" s="8"/>
      <c r="E690" s="9"/>
      <c r="F690" s="9"/>
      <c r="G690" s="9"/>
      <c r="H690" s="9"/>
      <c r="I690" s="8"/>
      <c r="J690" s="59" t="s">
        <v>2784</v>
      </c>
      <c r="K690" s="59" t="s">
        <v>2785</v>
      </c>
      <c r="L690" s="59">
        <v>1</v>
      </c>
      <c r="M690" s="59" t="s">
        <v>255</v>
      </c>
      <c r="N690" s="59" t="s">
        <v>2786</v>
      </c>
      <c r="O690" s="59"/>
      <c r="P690" s="59"/>
      <c r="Q690" s="59" t="s">
        <v>36</v>
      </c>
      <c r="R690" s="59" t="s">
        <v>2782</v>
      </c>
      <c r="S690" s="59" t="s">
        <v>38</v>
      </c>
      <c r="T690" s="62" t="s">
        <v>2787</v>
      </c>
      <c r="U690" s="231"/>
      <c r="V690" s="230"/>
      <c r="W690" s="230"/>
      <c r="X690" s="230"/>
      <c r="Y690" s="230"/>
      <c r="Z690" s="230"/>
      <c r="AA690" s="230"/>
      <c r="AB690" s="230"/>
      <c r="AC690" s="230"/>
      <c r="AD690" s="230"/>
      <c r="AE690" s="230"/>
      <c r="AF690" s="230"/>
      <c r="AG690" s="230"/>
      <c r="AH690" s="230"/>
      <c r="AI690" s="230"/>
      <c r="AJ690" s="230"/>
      <c r="AK690" s="230"/>
      <c r="AL690" s="230"/>
      <c r="AM690" s="230"/>
      <c r="AN690" s="230"/>
      <c r="AO690" s="230"/>
      <c r="AP690" s="230"/>
      <c r="AQ690" s="230"/>
      <c r="AR690" s="230"/>
      <c r="AS690" s="230"/>
      <c r="AT690" s="230"/>
      <c r="AU690" s="230"/>
      <c r="AV690" s="230"/>
      <c r="AW690" s="230"/>
      <c r="AX690" s="230"/>
      <c r="AY690" s="230"/>
      <c r="AZ690" s="230"/>
      <c r="BA690" s="230"/>
      <c r="BB690" s="230"/>
      <c r="BC690" s="230"/>
      <c r="BD690" s="230"/>
      <c r="BE690" s="230"/>
      <c r="BF690" s="230"/>
      <c r="BG690" s="230"/>
      <c r="BH690" s="230"/>
      <c r="BI690" s="230"/>
      <c r="BJ690" s="230"/>
      <c r="BK690" s="230"/>
      <c r="BL690" s="230"/>
      <c r="BM690" s="230"/>
      <c r="BN690" s="230"/>
      <c r="BO690" s="230"/>
      <c r="BP690" s="230"/>
      <c r="BQ690" s="230"/>
      <c r="BR690" s="230"/>
      <c r="BS690" s="230"/>
      <c r="BT690" s="230"/>
      <c r="BU690" s="230"/>
      <c r="BV690" s="230"/>
      <c r="BW690" s="230"/>
      <c r="BX690" s="230"/>
      <c r="BY690" s="230"/>
      <c r="BZ690" s="230"/>
      <c r="CA690" s="230"/>
      <c r="CB690" s="230"/>
      <c r="CC690" s="230"/>
      <c r="CD690" s="230"/>
      <c r="CE690" s="230"/>
      <c r="CF690" s="230"/>
      <c r="CG690" s="230"/>
      <c r="CH690" s="230"/>
      <c r="CI690" s="230"/>
      <c r="CJ690" s="230"/>
      <c r="CK690" s="230"/>
      <c r="CL690" s="230"/>
      <c r="CM690" s="230"/>
      <c r="CN690" s="230"/>
      <c r="CO690" s="230"/>
      <c r="CP690" s="230"/>
      <c r="CQ690" s="230"/>
      <c r="CR690" s="230"/>
      <c r="CS690" s="230"/>
      <c r="CT690" s="230"/>
      <c r="CU690" s="230"/>
      <c r="CV690" s="230"/>
      <c r="CW690" s="230"/>
      <c r="CX690" s="230"/>
      <c r="CY690" s="230"/>
      <c r="CZ690" s="230"/>
      <c r="DA690" s="230"/>
      <c r="DB690" s="230"/>
      <c r="DC690" s="230"/>
      <c r="DD690" s="230"/>
      <c r="DE690" s="230"/>
      <c r="DF690" s="230"/>
      <c r="DG690" s="230"/>
      <c r="DH690" s="230"/>
      <c r="DI690" s="230"/>
      <c r="DJ690" s="230"/>
      <c r="DK690" s="230"/>
      <c r="DL690" s="230"/>
      <c r="DM690" s="230"/>
      <c r="DN690" s="230"/>
      <c r="DO690" s="230"/>
      <c r="DP690" s="230"/>
      <c r="DQ690" s="230"/>
      <c r="DR690" s="230"/>
      <c r="DS690" s="230"/>
      <c r="DT690" s="230"/>
      <c r="DU690" s="230"/>
      <c r="DV690" s="230"/>
      <c r="DW690" s="230"/>
      <c r="DX690" s="230"/>
      <c r="DY690" s="230"/>
      <c r="DZ690" s="230"/>
      <c r="EA690" s="230"/>
      <c r="EB690" s="230"/>
      <c r="EC690" s="230"/>
      <c r="ED690" s="230"/>
      <c r="EE690" s="230"/>
      <c r="EF690" s="230"/>
      <c r="EG690" s="230"/>
      <c r="EH690" s="230"/>
      <c r="EI690" s="230"/>
      <c r="EJ690" s="230"/>
      <c r="EK690" s="230"/>
      <c r="EL690" s="230"/>
      <c r="EM690" s="230"/>
      <c r="EN690" s="230"/>
      <c r="EO690" s="230"/>
      <c r="EP690" s="230"/>
      <c r="EQ690" s="230"/>
      <c r="ER690" s="230"/>
      <c r="ES690" s="230"/>
      <c r="ET690" s="230"/>
      <c r="EU690" s="230"/>
      <c r="EV690" s="230"/>
      <c r="EW690" s="230"/>
      <c r="EX690" s="230"/>
      <c r="EY690" s="230"/>
      <c r="EZ690" s="230"/>
      <c r="FA690" s="230"/>
      <c r="FB690" s="230"/>
      <c r="FC690" s="230"/>
      <c r="FD690" s="230"/>
      <c r="FE690" s="230"/>
      <c r="FF690" s="230"/>
      <c r="FG690" s="230"/>
      <c r="FH690" s="230"/>
      <c r="FI690" s="230"/>
      <c r="FJ690" s="230"/>
      <c r="FK690" s="230"/>
      <c r="FL690" s="230"/>
      <c r="FM690" s="230"/>
      <c r="FN690" s="230"/>
      <c r="FO690" s="230"/>
      <c r="FP690" s="230"/>
      <c r="FQ690" s="230"/>
      <c r="FR690" s="230"/>
      <c r="FS690" s="230"/>
      <c r="FT690" s="230"/>
      <c r="FU690" s="230"/>
      <c r="FV690" s="230"/>
      <c r="FW690" s="230"/>
      <c r="FX690" s="230"/>
      <c r="FY690" s="230"/>
      <c r="FZ690" s="230"/>
      <c r="GA690" s="230"/>
      <c r="GB690" s="230"/>
      <c r="GC690" s="230"/>
      <c r="GD690" s="230"/>
      <c r="GE690" s="230"/>
      <c r="GF690" s="230"/>
      <c r="GG690" s="230"/>
      <c r="GH690" s="230"/>
      <c r="GI690" s="230"/>
      <c r="GJ690" s="230"/>
      <c r="GK690" s="230"/>
      <c r="GL690" s="230"/>
      <c r="GM690" s="230"/>
      <c r="GN690" s="230"/>
      <c r="GO690" s="230"/>
      <c r="GP690" s="230"/>
      <c r="GQ690" s="230"/>
      <c r="GR690" s="230"/>
      <c r="GS690" s="230"/>
      <c r="GT690" s="230"/>
      <c r="GU690" s="230"/>
      <c r="GV690" s="230"/>
      <c r="GW690" s="230"/>
      <c r="GX690" s="230"/>
      <c r="GY690" s="230"/>
      <c r="GZ690" s="230"/>
      <c r="HA690" s="230"/>
      <c r="HB690" s="230"/>
      <c r="HC690" s="230"/>
      <c r="HD690" s="230"/>
      <c r="HE690" s="230"/>
      <c r="HF690" s="230"/>
      <c r="HG690" s="230"/>
      <c r="HH690" s="230"/>
      <c r="HI690" s="230"/>
      <c r="HJ690" s="230"/>
      <c r="HK690" s="230"/>
      <c r="HL690" s="230"/>
      <c r="HM690" s="230"/>
      <c r="HN690" s="230"/>
      <c r="HO690" s="230"/>
      <c r="HP690" s="230"/>
      <c r="HQ690" s="230"/>
      <c r="HR690" s="230"/>
      <c r="HS690" s="230"/>
      <c r="HT690" s="230"/>
      <c r="HU690" s="230"/>
      <c r="HV690" s="230"/>
      <c r="HW690" s="230"/>
      <c r="HX690" s="230"/>
      <c r="HY690" s="230"/>
      <c r="HZ690" s="230"/>
      <c r="IA690" s="230"/>
      <c r="IB690" s="230"/>
      <c r="IC690" s="230"/>
      <c r="ID690" s="230"/>
      <c r="IE690" s="230"/>
      <c r="IF690" s="230"/>
      <c r="IG690" s="230"/>
      <c r="IH690" s="230"/>
      <c r="II690" s="230"/>
      <c r="IJ690" s="230"/>
      <c r="IK690" s="230"/>
      <c r="IL690" s="230"/>
      <c r="IM690" s="230"/>
      <c r="IN690" s="230"/>
      <c r="IO690" s="230"/>
      <c r="IP690" s="230"/>
      <c r="IQ690" s="230"/>
      <c r="IR690" s="230"/>
      <c r="IS690" s="230"/>
      <c r="IT690" s="230"/>
      <c r="IU690" s="230"/>
      <c r="IV690" s="230"/>
      <c r="IW690" s="230"/>
      <c r="IX690" s="230"/>
      <c r="IY690" s="230"/>
      <c r="IZ690" s="230"/>
      <c r="JA690" s="230"/>
      <c r="JB690" s="230"/>
      <c r="JC690" s="230"/>
      <c r="JD690" s="230"/>
      <c r="JE690" s="230"/>
      <c r="JF690" s="230"/>
      <c r="JG690" s="230"/>
      <c r="JH690" s="230"/>
      <c r="JI690" s="230"/>
      <c r="JJ690" s="230"/>
      <c r="JK690" s="230"/>
      <c r="JL690" s="230"/>
      <c r="JM690" s="230"/>
      <c r="JN690" s="230"/>
      <c r="JO690" s="230"/>
      <c r="JP690" s="230"/>
      <c r="JQ690" s="230"/>
      <c r="JR690" s="230"/>
      <c r="JS690" s="230"/>
      <c r="JT690" s="230"/>
      <c r="JU690" s="230"/>
      <c r="JV690" s="230"/>
      <c r="JW690" s="230"/>
      <c r="JX690" s="230"/>
      <c r="JY690" s="230"/>
      <c r="JZ690" s="230"/>
      <c r="KA690" s="230"/>
      <c r="KB690" s="230"/>
      <c r="KC690" s="230"/>
      <c r="KD690" s="230"/>
      <c r="KE690" s="230"/>
      <c r="KF690" s="230"/>
      <c r="KG690" s="230"/>
      <c r="KH690" s="230"/>
      <c r="KI690" s="230"/>
      <c r="KJ690" s="230"/>
      <c r="KK690" s="230"/>
      <c r="KL690" s="230"/>
      <c r="KM690" s="230"/>
      <c r="KN690" s="230"/>
      <c r="KO690" s="230"/>
      <c r="KP690" s="230"/>
      <c r="KQ690" s="230"/>
      <c r="KR690" s="230"/>
      <c r="KS690" s="230"/>
      <c r="KT690" s="230"/>
      <c r="KU690" s="230"/>
      <c r="KV690" s="230"/>
      <c r="KW690" s="230"/>
      <c r="KX690" s="230"/>
      <c r="KY690" s="230"/>
      <c r="KZ690" s="230"/>
      <c r="LA690" s="230"/>
      <c r="LB690" s="230"/>
      <c r="LC690" s="230"/>
      <c r="LD690" s="230"/>
      <c r="LE690" s="230"/>
      <c r="LF690" s="230"/>
      <c r="LG690" s="230"/>
      <c r="LH690" s="230"/>
      <c r="LI690" s="230"/>
      <c r="LJ690" s="230"/>
      <c r="LK690" s="230"/>
      <c r="LL690" s="230"/>
      <c r="LM690" s="230"/>
      <c r="LN690" s="230"/>
      <c r="LO690" s="230"/>
      <c r="LP690" s="230"/>
      <c r="LQ690" s="230"/>
      <c r="LR690" s="230"/>
      <c r="LS690" s="230"/>
      <c r="LT690" s="230"/>
      <c r="LU690" s="230"/>
      <c r="LV690" s="230"/>
      <c r="LW690" s="230"/>
    </row>
    <row r="691" s="190" customFormat="1" ht="75" customHeight="1" spans="1:335">
      <c r="A691" s="8"/>
      <c r="B691" s="8"/>
      <c r="C691" s="9"/>
      <c r="D691" s="8"/>
      <c r="E691" s="9"/>
      <c r="F691" s="9"/>
      <c r="G691" s="9"/>
      <c r="H691" s="9"/>
      <c r="I691" s="8"/>
      <c r="J691" s="59" t="s">
        <v>2788</v>
      </c>
      <c r="K691" s="59" t="s">
        <v>2789</v>
      </c>
      <c r="L691" s="59">
        <v>1</v>
      </c>
      <c r="M691" s="59" t="s">
        <v>255</v>
      </c>
      <c r="N691" s="59" t="s">
        <v>2790</v>
      </c>
      <c r="O691" s="59"/>
      <c r="P691" s="59"/>
      <c r="Q691" s="59" t="s">
        <v>36</v>
      </c>
      <c r="R691" s="59" t="s">
        <v>2782</v>
      </c>
      <c r="S691" s="59" t="s">
        <v>38</v>
      </c>
      <c r="T691" s="62" t="s">
        <v>2787</v>
      </c>
      <c r="U691" s="231"/>
      <c r="V691" s="230"/>
      <c r="W691" s="230"/>
      <c r="X691" s="230"/>
      <c r="Y691" s="230"/>
      <c r="Z691" s="230"/>
      <c r="AA691" s="230"/>
      <c r="AB691" s="230"/>
      <c r="AC691" s="230"/>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0"/>
      <c r="DV691" s="230"/>
      <c r="DW691" s="230"/>
      <c r="DX691" s="230"/>
      <c r="DY691" s="230"/>
      <c r="DZ691" s="230"/>
      <c r="EA691" s="230"/>
      <c r="EB691" s="230"/>
      <c r="EC691" s="230"/>
      <c r="ED691" s="230"/>
      <c r="EE691" s="230"/>
      <c r="EF691" s="230"/>
      <c r="EG691" s="230"/>
      <c r="EH691" s="230"/>
      <c r="EI691" s="230"/>
      <c r="EJ691" s="230"/>
      <c r="EK691" s="230"/>
      <c r="EL691" s="230"/>
      <c r="EM691" s="230"/>
      <c r="EN691" s="230"/>
      <c r="EO691" s="230"/>
      <c r="EP691" s="230"/>
      <c r="EQ691" s="230"/>
      <c r="ER691" s="230"/>
      <c r="ES691" s="230"/>
      <c r="ET691" s="230"/>
      <c r="EU691" s="230"/>
      <c r="EV691" s="230"/>
      <c r="EW691" s="230"/>
      <c r="EX691" s="230"/>
      <c r="EY691" s="230"/>
      <c r="EZ691" s="230"/>
      <c r="FA691" s="230"/>
      <c r="FB691" s="230"/>
      <c r="FC691" s="230"/>
      <c r="FD691" s="230"/>
      <c r="FE691" s="230"/>
      <c r="FF691" s="230"/>
      <c r="FG691" s="230"/>
      <c r="FH691" s="230"/>
      <c r="FI691" s="230"/>
      <c r="FJ691" s="230"/>
      <c r="FK691" s="230"/>
      <c r="FL691" s="230"/>
      <c r="FM691" s="230"/>
      <c r="FN691" s="230"/>
      <c r="FO691" s="230"/>
      <c r="FP691" s="230"/>
      <c r="FQ691" s="230"/>
      <c r="FR691" s="230"/>
      <c r="FS691" s="230"/>
      <c r="FT691" s="230"/>
      <c r="FU691" s="230"/>
      <c r="FV691" s="230"/>
      <c r="FW691" s="230"/>
      <c r="FX691" s="230"/>
      <c r="FY691" s="230"/>
      <c r="FZ691" s="230"/>
      <c r="GA691" s="230"/>
      <c r="GB691" s="230"/>
      <c r="GC691" s="230"/>
      <c r="GD691" s="230"/>
      <c r="GE691" s="230"/>
      <c r="GF691" s="230"/>
      <c r="GG691" s="230"/>
      <c r="GH691" s="230"/>
      <c r="GI691" s="230"/>
      <c r="GJ691" s="230"/>
      <c r="GK691" s="230"/>
      <c r="GL691" s="230"/>
      <c r="GM691" s="230"/>
      <c r="GN691" s="230"/>
      <c r="GO691" s="230"/>
      <c r="GP691" s="230"/>
      <c r="GQ691" s="230"/>
      <c r="GR691" s="230"/>
      <c r="GS691" s="230"/>
      <c r="GT691" s="230"/>
      <c r="GU691" s="230"/>
      <c r="GV691" s="230"/>
      <c r="GW691" s="230"/>
      <c r="GX691" s="230"/>
      <c r="GY691" s="230"/>
      <c r="GZ691" s="230"/>
      <c r="HA691" s="230"/>
      <c r="HB691" s="230"/>
      <c r="HC691" s="230"/>
      <c r="HD691" s="230"/>
      <c r="HE691" s="230"/>
      <c r="HF691" s="230"/>
      <c r="HG691" s="230"/>
      <c r="HH691" s="230"/>
      <c r="HI691" s="230"/>
      <c r="HJ691" s="230"/>
      <c r="HK691" s="230"/>
      <c r="HL691" s="230"/>
      <c r="HM691" s="230"/>
      <c r="HN691" s="230"/>
      <c r="HO691" s="230"/>
      <c r="HP691" s="230"/>
      <c r="HQ691" s="230"/>
      <c r="HR691" s="230"/>
      <c r="HS691" s="230"/>
      <c r="HT691" s="230"/>
      <c r="HU691" s="230"/>
      <c r="HV691" s="230"/>
      <c r="HW691" s="230"/>
      <c r="HX691" s="230"/>
      <c r="HY691" s="230"/>
      <c r="HZ691" s="230"/>
      <c r="IA691" s="230"/>
      <c r="IB691" s="230"/>
      <c r="IC691" s="230"/>
      <c r="ID691" s="230"/>
      <c r="IE691" s="230"/>
      <c r="IF691" s="230"/>
      <c r="IG691" s="230"/>
      <c r="IH691" s="230"/>
      <c r="II691" s="230"/>
      <c r="IJ691" s="230"/>
      <c r="IK691" s="230"/>
      <c r="IL691" s="230"/>
      <c r="IM691" s="230"/>
      <c r="IN691" s="230"/>
      <c r="IO691" s="230"/>
      <c r="IP691" s="230"/>
      <c r="IQ691" s="230"/>
      <c r="IR691" s="230"/>
      <c r="IS691" s="230"/>
      <c r="IT691" s="230"/>
      <c r="IU691" s="230"/>
      <c r="IV691" s="230"/>
      <c r="IW691" s="230"/>
      <c r="IX691" s="230"/>
      <c r="IY691" s="230"/>
      <c r="IZ691" s="230"/>
      <c r="JA691" s="230"/>
      <c r="JB691" s="230"/>
      <c r="JC691" s="230"/>
      <c r="JD691" s="230"/>
      <c r="JE691" s="230"/>
      <c r="JF691" s="230"/>
      <c r="JG691" s="230"/>
      <c r="JH691" s="230"/>
      <c r="JI691" s="230"/>
      <c r="JJ691" s="230"/>
      <c r="JK691" s="230"/>
      <c r="JL691" s="230"/>
      <c r="JM691" s="230"/>
      <c r="JN691" s="230"/>
      <c r="JO691" s="230"/>
      <c r="JP691" s="230"/>
      <c r="JQ691" s="230"/>
      <c r="JR691" s="230"/>
      <c r="JS691" s="230"/>
      <c r="JT691" s="230"/>
      <c r="JU691" s="230"/>
      <c r="JV691" s="230"/>
      <c r="JW691" s="230"/>
      <c r="JX691" s="230"/>
      <c r="JY691" s="230"/>
      <c r="JZ691" s="230"/>
      <c r="KA691" s="230"/>
      <c r="KB691" s="230"/>
      <c r="KC691" s="230"/>
      <c r="KD691" s="230"/>
      <c r="KE691" s="230"/>
      <c r="KF691" s="230"/>
      <c r="KG691" s="230"/>
      <c r="KH691" s="230"/>
      <c r="KI691" s="230"/>
      <c r="KJ691" s="230"/>
      <c r="KK691" s="230"/>
      <c r="KL691" s="230"/>
      <c r="KM691" s="230"/>
      <c r="KN691" s="230"/>
      <c r="KO691" s="230"/>
      <c r="KP691" s="230"/>
      <c r="KQ691" s="230"/>
      <c r="KR691" s="230"/>
      <c r="KS691" s="230"/>
      <c r="KT691" s="230"/>
      <c r="KU691" s="230"/>
      <c r="KV691" s="230"/>
      <c r="KW691" s="230"/>
      <c r="KX691" s="230"/>
      <c r="KY691" s="230"/>
      <c r="KZ691" s="230"/>
      <c r="LA691" s="230"/>
      <c r="LB691" s="230"/>
      <c r="LC691" s="230"/>
      <c r="LD691" s="230"/>
      <c r="LE691" s="230"/>
      <c r="LF691" s="230"/>
      <c r="LG691" s="230"/>
      <c r="LH691" s="230"/>
      <c r="LI691" s="230"/>
      <c r="LJ691" s="230"/>
      <c r="LK691" s="230"/>
      <c r="LL691" s="230"/>
      <c r="LM691" s="230"/>
      <c r="LN691" s="230"/>
      <c r="LO691" s="230"/>
      <c r="LP691" s="230"/>
      <c r="LQ691" s="230"/>
      <c r="LR691" s="230"/>
      <c r="LS691" s="230"/>
      <c r="LT691" s="230"/>
      <c r="LU691" s="230"/>
      <c r="LV691" s="230"/>
      <c r="LW691" s="230"/>
    </row>
    <row r="692" s="190" customFormat="1" ht="75" customHeight="1" spans="1:335">
      <c r="A692" s="8"/>
      <c r="B692" s="8"/>
      <c r="C692" s="9"/>
      <c r="D692" s="8"/>
      <c r="E692" s="9"/>
      <c r="F692" s="9"/>
      <c r="G692" s="9"/>
      <c r="H692" s="9"/>
      <c r="I692" s="8"/>
      <c r="J692" s="59" t="s">
        <v>2791</v>
      </c>
      <c r="K692" s="59" t="s">
        <v>2792</v>
      </c>
      <c r="L692" s="59">
        <v>1</v>
      </c>
      <c r="M692" s="59" t="s">
        <v>255</v>
      </c>
      <c r="N692" s="59" t="s">
        <v>2793</v>
      </c>
      <c r="O692" s="59"/>
      <c r="P692" s="59"/>
      <c r="Q692" s="59" t="s">
        <v>36</v>
      </c>
      <c r="R692" s="59" t="s">
        <v>2782</v>
      </c>
      <c r="S692" s="59" t="s">
        <v>38</v>
      </c>
      <c r="T692" s="62" t="s">
        <v>2787</v>
      </c>
      <c r="U692" s="231"/>
      <c r="V692" s="230"/>
      <c r="W692" s="230"/>
      <c r="X692" s="230"/>
      <c r="Y692" s="230"/>
      <c r="Z692" s="230"/>
      <c r="AA692" s="230"/>
      <c r="AB692" s="230"/>
      <c r="AC692" s="230"/>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0"/>
      <c r="DV692" s="230"/>
      <c r="DW692" s="230"/>
      <c r="DX692" s="230"/>
      <c r="DY692" s="230"/>
      <c r="DZ692" s="230"/>
      <c r="EA692" s="230"/>
      <c r="EB692" s="230"/>
      <c r="EC692" s="230"/>
      <c r="ED692" s="230"/>
      <c r="EE692" s="230"/>
      <c r="EF692" s="230"/>
      <c r="EG692" s="230"/>
      <c r="EH692" s="230"/>
      <c r="EI692" s="230"/>
      <c r="EJ692" s="230"/>
      <c r="EK692" s="230"/>
      <c r="EL692" s="230"/>
      <c r="EM692" s="230"/>
      <c r="EN692" s="230"/>
      <c r="EO692" s="230"/>
      <c r="EP692" s="230"/>
      <c r="EQ692" s="230"/>
      <c r="ER692" s="230"/>
      <c r="ES692" s="230"/>
      <c r="ET692" s="230"/>
      <c r="EU692" s="230"/>
      <c r="EV692" s="230"/>
      <c r="EW692" s="230"/>
      <c r="EX692" s="230"/>
      <c r="EY692" s="230"/>
      <c r="EZ692" s="230"/>
      <c r="FA692" s="230"/>
      <c r="FB692" s="230"/>
      <c r="FC692" s="230"/>
      <c r="FD692" s="230"/>
      <c r="FE692" s="230"/>
      <c r="FF692" s="230"/>
      <c r="FG692" s="230"/>
      <c r="FH692" s="230"/>
      <c r="FI692" s="230"/>
      <c r="FJ692" s="230"/>
      <c r="FK692" s="230"/>
      <c r="FL692" s="230"/>
      <c r="FM692" s="230"/>
      <c r="FN692" s="230"/>
      <c r="FO692" s="230"/>
      <c r="FP692" s="230"/>
      <c r="FQ692" s="230"/>
      <c r="FR692" s="230"/>
      <c r="FS692" s="230"/>
      <c r="FT692" s="230"/>
      <c r="FU692" s="230"/>
      <c r="FV692" s="230"/>
      <c r="FW692" s="230"/>
      <c r="FX692" s="230"/>
      <c r="FY692" s="230"/>
      <c r="FZ692" s="230"/>
      <c r="GA692" s="230"/>
      <c r="GB692" s="230"/>
      <c r="GC692" s="230"/>
      <c r="GD692" s="230"/>
      <c r="GE692" s="230"/>
      <c r="GF692" s="230"/>
      <c r="GG692" s="230"/>
      <c r="GH692" s="230"/>
      <c r="GI692" s="230"/>
      <c r="GJ692" s="230"/>
      <c r="GK692" s="230"/>
      <c r="GL692" s="230"/>
      <c r="GM692" s="230"/>
      <c r="GN692" s="230"/>
      <c r="GO692" s="230"/>
      <c r="GP692" s="230"/>
      <c r="GQ692" s="230"/>
      <c r="GR692" s="230"/>
      <c r="GS692" s="230"/>
      <c r="GT692" s="230"/>
      <c r="GU692" s="230"/>
      <c r="GV692" s="230"/>
      <c r="GW692" s="230"/>
      <c r="GX692" s="230"/>
      <c r="GY692" s="230"/>
      <c r="GZ692" s="230"/>
      <c r="HA692" s="230"/>
      <c r="HB692" s="230"/>
      <c r="HC692" s="230"/>
      <c r="HD692" s="230"/>
      <c r="HE692" s="230"/>
      <c r="HF692" s="230"/>
      <c r="HG692" s="230"/>
      <c r="HH692" s="230"/>
      <c r="HI692" s="230"/>
      <c r="HJ692" s="230"/>
      <c r="HK692" s="230"/>
      <c r="HL692" s="230"/>
      <c r="HM692" s="230"/>
      <c r="HN692" s="230"/>
      <c r="HO692" s="230"/>
      <c r="HP692" s="230"/>
      <c r="HQ692" s="230"/>
      <c r="HR692" s="230"/>
      <c r="HS692" s="230"/>
      <c r="HT692" s="230"/>
      <c r="HU692" s="230"/>
      <c r="HV692" s="230"/>
      <c r="HW692" s="230"/>
      <c r="HX692" s="230"/>
      <c r="HY692" s="230"/>
      <c r="HZ692" s="230"/>
      <c r="IA692" s="230"/>
      <c r="IB692" s="230"/>
      <c r="IC692" s="230"/>
      <c r="ID692" s="230"/>
      <c r="IE692" s="230"/>
      <c r="IF692" s="230"/>
      <c r="IG692" s="230"/>
      <c r="IH692" s="230"/>
      <c r="II692" s="230"/>
      <c r="IJ692" s="230"/>
      <c r="IK692" s="230"/>
      <c r="IL692" s="230"/>
      <c r="IM692" s="230"/>
      <c r="IN692" s="230"/>
      <c r="IO692" s="230"/>
      <c r="IP692" s="230"/>
      <c r="IQ692" s="230"/>
      <c r="IR692" s="230"/>
      <c r="IS692" s="230"/>
      <c r="IT692" s="230"/>
      <c r="IU692" s="230"/>
      <c r="IV692" s="230"/>
      <c r="IW692" s="230"/>
      <c r="IX692" s="230"/>
      <c r="IY692" s="230"/>
      <c r="IZ692" s="230"/>
      <c r="JA692" s="230"/>
      <c r="JB692" s="230"/>
      <c r="JC692" s="230"/>
      <c r="JD692" s="230"/>
      <c r="JE692" s="230"/>
      <c r="JF692" s="230"/>
      <c r="JG692" s="230"/>
      <c r="JH692" s="230"/>
      <c r="JI692" s="230"/>
      <c r="JJ692" s="230"/>
      <c r="JK692" s="230"/>
      <c r="JL692" s="230"/>
      <c r="JM692" s="230"/>
      <c r="JN692" s="230"/>
      <c r="JO692" s="230"/>
      <c r="JP692" s="230"/>
      <c r="JQ692" s="230"/>
      <c r="JR692" s="230"/>
      <c r="JS692" s="230"/>
      <c r="JT692" s="230"/>
      <c r="JU692" s="230"/>
      <c r="JV692" s="230"/>
      <c r="JW692" s="230"/>
      <c r="JX692" s="230"/>
      <c r="JY692" s="230"/>
      <c r="JZ692" s="230"/>
      <c r="KA692" s="230"/>
      <c r="KB692" s="230"/>
      <c r="KC692" s="230"/>
      <c r="KD692" s="230"/>
      <c r="KE692" s="230"/>
      <c r="KF692" s="230"/>
      <c r="KG692" s="230"/>
      <c r="KH692" s="230"/>
      <c r="KI692" s="230"/>
      <c r="KJ692" s="230"/>
      <c r="KK692" s="230"/>
      <c r="KL692" s="230"/>
      <c r="KM692" s="230"/>
      <c r="KN692" s="230"/>
      <c r="KO692" s="230"/>
      <c r="KP692" s="230"/>
      <c r="KQ692" s="230"/>
      <c r="KR692" s="230"/>
      <c r="KS692" s="230"/>
      <c r="KT692" s="230"/>
      <c r="KU692" s="230"/>
      <c r="KV692" s="230"/>
      <c r="KW692" s="230"/>
      <c r="KX692" s="230"/>
      <c r="KY692" s="230"/>
      <c r="KZ692" s="230"/>
      <c r="LA692" s="230"/>
      <c r="LB692" s="230"/>
      <c r="LC692" s="230"/>
      <c r="LD692" s="230"/>
      <c r="LE692" s="230"/>
      <c r="LF692" s="230"/>
      <c r="LG692" s="230"/>
      <c r="LH692" s="230"/>
      <c r="LI692" s="230"/>
      <c r="LJ692" s="230"/>
      <c r="LK692" s="230"/>
      <c r="LL692" s="230"/>
      <c r="LM692" s="230"/>
      <c r="LN692" s="230"/>
      <c r="LO692" s="230"/>
      <c r="LP692" s="230"/>
      <c r="LQ692" s="230"/>
      <c r="LR692" s="230"/>
      <c r="LS692" s="230"/>
      <c r="LT692" s="230"/>
      <c r="LU692" s="230"/>
      <c r="LV692" s="230"/>
      <c r="LW692" s="230"/>
    </row>
    <row r="693" s="156" customFormat="1" ht="75" customHeight="1" spans="1:335">
      <c r="A693" s="8"/>
      <c r="B693" s="8"/>
      <c r="C693" s="9"/>
      <c r="D693" s="8"/>
      <c r="E693" s="9"/>
      <c r="F693" s="9"/>
      <c r="G693" s="9"/>
      <c r="H693" s="9"/>
      <c r="I693" s="8"/>
      <c r="J693" s="59" t="s">
        <v>2794</v>
      </c>
      <c r="K693" s="59" t="s">
        <v>2795</v>
      </c>
      <c r="L693" s="59">
        <v>1</v>
      </c>
      <c r="M693" s="59" t="s">
        <v>255</v>
      </c>
      <c r="N693" s="59" t="s">
        <v>2796</v>
      </c>
      <c r="O693" s="59"/>
      <c r="P693" s="59"/>
      <c r="Q693" s="59" t="s">
        <v>36</v>
      </c>
      <c r="R693" s="59" t="s">
        <v>2782</v>
      </c>
      <c r="S693" s="59" t="s">
        <v>38</v>
      </c>
      <c r="T693" s="62" t="s">
        <v>2787</v>
      </c>
      <c r="U693" s="231"/>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c r="HW693" s="106"/>
      <c r="HX693" s="106"/>
      <c r="HY693" s="106"/>
      <c r="HZ693" s="106"/>
      <c r="IA693" s="106"/>
      <c r="IB693" s="106"/>
      <c r="IC693" s="106"/>
      <c r="ID693" s="106"/>
      <c r="IE693" s="106"/>
      <c r="IF693" s="106"/>
      <c r="IG693" s="106"/>
      <c r="IH693" s="106"/>
      <c r="II693" s="106"/>
      <c r="IJ693" s="106"/>
      <c r="IK693" s="106"/>
      <c r="IL693" s="106"/>
      <c r="IM693" s="106"/>
      <c r="IN693" s="106"/>
      <c r="IO693" s="106"/>
      <c r="IP693" s="106"/>
      <c r="IQ693" s="106"/>
      <c r="IR693" s="106"/>
      <c r="IS693" s="106"/>
      <c r="IT693" s="106"/>
      <c r="IU693" s="106"/>
      <c r="IV693" s="106"/>
      <c r="IW693" s="106"/>
      <c r="IX693" s="106"/>
      <c r="IY693" s="106"/>
      <c r="IZ693" s="106"/>
      <c r="JA693" s="106"/>
      <c r="JB693" s="106"/>
      <c r="JC693" s="106"/>
      <c r="JD693" s="106"/>
      <c r="JE693" s="106"/>
      <c r="JF693" s="106"/>
      <c r="JG693" s="106"/>
      <c r="JH693" s="106"/>
      <c r="JI693" s="106"/>
      <c r="JJ693" s="106"/>
      <c r="JK693" s="106"/>
      <c r="JL693" s="106"/>
      <c r="JM693" s="106"/>
      <c r="JN693" s="106"/>
      <c r="JO693" s="106"/>
      <c r="JP693" s="106"/>
      <c r="JQ693" s="106"/>
      <c r="JR693" s="106"/>
      <c r="JS693" s="106"/>
      <c r="JT693" s="106"/>
      <c r="JU693" s="106"/>
      <c r="JV693" s="106"/>
      <c r="JW693" s="106"/>
      <c r="JX693" s="106"/>
      <c r="JY693" s="106"/>
      <c r="JZ693" s="106"/>
      <c r="KA693" s="106"/>
      <c r="KB693" s="106"/>
      <c r="KC693" s="106"/>
      <c r="KD693" s="106"/>
      <c r="KE693" s="106"/>
      <c r="KF693" s="106"/>
      <c r="KG693" s="106"/>
      <c r="KH693" s="106"/>
      <c r="KI693" s="106"/>
      <c r="KJ693" s="106"/>
      <c r="KK693" s="106"/>
      <c r="KL693" s="106"/>
      <c r="KM693" s="106"/>
      <c r="KN693" s="106"/>
      <c r="KO693" s="106"/>
      <c r="KP693" s="106"/>
      <c r="KQ693" s="106"/>
      <c r="KR693" s="106"/>
      <c r="KS693" s="106"/>
      <c r="KT693" s="106"/>
      <c r="KU693" s="106"/>
      <c r="KV693" s="106"/>
      <c r="KW693" s="106"/>
      <c r="KX693" s="106"/>
      <c r="KY693" s="106"/>
      <c r="KZ693" s="106"/>
      <c r="LA693" s="106"/>
      <c r="LB693" s="106"/>
      <c r="LC693" s="106"/>
      <c r="LD693" s="106"/>
      <c r="LE693" s="106"/>
      <c r="LF693" s="106"/>
      <c r="LG693" s="106"/>
      <c r="LH693" s="106"/>
      <c r="LI693" s="106"/>
      <c r="LJ693" s="106"/>
      <c r="LK693" s="106"/>
      <c r="LL693" s="106"/>
      <c r="LM693" s="106"/>
      <c r="LN693" s="106"/>
      <c r="LO693" s="106"/>
      <c r="LP693" s="106"/>
      <c r="LQ693" s="106"/>
      <c r="LR693" s="106"/>
      <c r="LS693" s="106"/>
      <c r="LT693" s="106"/>
      <c r="LU693" s="106"/>
      <c r="LV693" s="106"/>
      <c r="LW693" s="106"/>
    </row>
    <row r="694" s="156" customFormat="1" ht="75" customHeight="1" spans="1:335">
      <c r="A694" s="8"/>
      <c r="B694" s="8"/>
      <c r="C694" s="9"/>
      <c r="D694" s="8"/>
      <c r="E694" s="9"/>
      <c r="F694" s="9"/>
      <c r="G694" s="9"/>
      <c r="H694" s="9"/>
      <c r="I694" s="8"/>
      <c r="J694" s="59" t="s">
        <v>2797</v>
      </c>
      <c r="K694" s="59" t="s">
        <v>2798</v>
      </c>
      <c r="L694" s="59">
        <v>1</v>
      </c>
      <c r="M694" s="59" t="s">
        <v>255</v>
      </c>
      <c r="N694" s="59" t="s">
        <v>2799</v>
      </c>
      <c r="O694" s="59"/>
      <c r="P694" s="59"/>
      <c r="Q694" s="59" t="s">
        <v>36</v>
      </c>
      <c r="R694" s="59" t="s">
        <v>2782</v>
      </c>
      <c r="S694" s="59" t="s">
        <v>38</v>
      </c>
      <c r="T694" s="62" t="s">
        <v>2787</v>
      </c>
      <c r="U694" s="231"/>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c r="HW694" s="106"/>
      <c r="HX694" s="106"/>
      <c r="HY694" s="106"/>
      <c r="HZ694" s="106"/>
      <c r="IA694" s="106"/>
      <c r="IB694" s="106"/>
      <c r="IC694" s="106"/>
      <c r="ID694" s="106"/>
      <c r="IE694" s="106"/>
      <c r="IF694" s="106"/>
      <c r="IG694" s="106"/>
      <c r="IH694" s="106"/>
      <c r="II694" s="106"/>
      <c r="IJ694" s="106"/>
      <c r="IK694" s="106"/>
      <c r="IL694" s="106"/>
      <c r="IM694" s="106"/>
      <c r="IN694" s="106"/>
      <c r="IO694" s="106"/>
      <c r="IP694" s="106"/>
      <c r="IQ694" s="106"/>
      <c r="IR694" s="106"/>
      <c r="IS694" s="106"/>
      <c r="IT694" s="106"/>
      <c r="IU694" s="106"/>
      <c r="IV694" s="106"/>
      <c r="IW694" s="106"/>
      <c r="IX694" s="106"/>
      <c r="IY694" s="106"/>
      <c r="IZ694" s="106"/>
      <c r="JA694" s="106"/>
      <c r="JB694" s="106"/>
      <c r="JC694" s="106"/>
      <c r="JD694" s="106"/>
      <c r="JE694" s="106"/>
      <c r="JF694" s="106"/>
      <c r="JG694" s="106"/>
      <c r="JH694" s="106"/>
      <c r="JI694" s="106"/>
      <c r="JJ694" s="106"/>
      <c r="JK694" s="106"/>
      <c r="JL694" s="106"/>
      <c r="JM694" s="106"/>
      <c r="JN694" s="106"/>
      <c r="JO694" s="106"/>
      <c r="JP694" s="106"/>
      <c r="JQ694" s="106"/>
      <c r="JR694" s="106"/>
      <c r="JS694" s="106"/>
      <c r="JT694" s="106"/>
      <c r="JU694" s="106"/>
      <c r="JV694" s="106"/>
      <c r="JW694" s="106"/>
      <c r="JX694" s="106"/>
      <c r="JY694" s="106"/>
      <c r="JZ694" s="106"/>
      <c r="KA694" s="106"/>
      <c r="KB694" s="106"/>
      <c r="KC694" s="106"/>
      <c r="KD694" s="106"/>
      <c r="KE694" s="106"/>
      <c r="KF694" s="106"/>
      <c r="KG694" s="106"/>
      <c r="KH694" s="106"/>
      <c r="KI694" s="106"/>
      <c r="KJ694" s="106"/>
      <c r="KK694" s="106"/>
      <c r="KL694" s="106"/>
      <c r="KM694" s="106"/>
      <c r="KN694" s="106"/>
      <c r="KO694" s="106"/>
      <c r="KP694" s="106"/>
      <c r="KQ694" s="106"/>
      <c r="KR694" s="106"/>
      <c r="KS694" s="106"/>
      <c r="KT694" s="106"/>
      <c r="KU694" s="106"/>
      <c r="KV694" s="106"/>
      <c r="KW694" s="106"/>
      <c r="KX694" s="106"/>
      <c r="KY694" s="106"/>
      <c r="KZ694" s="106"/>
      <c r="LA694" s="106"/>
      <c r="LB694" s="106"/>
      <c r="LC694" s="106"/>
      <c r="LD694" s="106"/>
      <c r="LE694" s="106"/>
      <c r="LF694" s="106"/>
      <c r="LG694" s="106"/>
      <c r="LH694" s="106"/>
      <c r="LI694" s="106"/>
      <c r="LJ694" s="106"/>
      <c r="LK694" s="106"/>
      <c r="LL694" s="106"/>
      <c r="LM694" s="106"/>
      <c r="LN694" s="106"/>
      <c r="LO694" s="106"/>
      <c r="LP694" s="106"/>
      <c r="LQ694" s="106"/>
      <c r="LR694" s="106"/>
      <c r="LS694" s="106"/>
      <c r="LT694" s="106"/>
      <c r="LU694" s="106"/>
      <c r="LV694" s="106"/>
      <c r="LW694" s="106"/>
    </row>
    <row r="695" s="156" customFormat="1" ht="75" customHeight="1" spans="1:335">
      <c r="A695" s="8"/>
      <c r="B695" s="8"/>
      <c r="C695" s="9"/>
      <c r="D695" s="8"/>
      <c r="E695" s="9"/>
      <c r="F695" s="9"/>
      <c r="G695" s="9"/>
      <c r="H695" s="9"/>
      <c r="I695" s="8"/>
      <c r="J695" s="59" t="s">
        <v>2800</v>
      </c>
      <c r="K695" s="59" t="s">
        <v>2801</v>
      </c>
      <c r="L695" s="59">
        <v>2</v>
      </c>
      <c r="M695" s="59" t="s">
        <v>255</v>
      </c>
      <c r="N695" s="59" t="s">
        <v>2802</v>
      </c>
      <c r="O695" s="59"/>
      <c r="P695" s="59"/>
      <c r="Q695" s="59" t="s">
        <v>36</v>
      </c>
      <c r="R695" s="59" t="s">
        <v>2782</v>
      </c>
      <c r="S695" s="59" t="s">
        <v>38</v>
      </c>
      <c r="T695" s="62" t="s">
        <v>2787</v>
      </c>
      <c r="U695" s="231"/>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c r="HW695" s="106"/>
      <c r="HX695" s="106"/>
      <c r="HY695" s="106"/>
      <c r="HZ695" s="106"/>
      <c r="IA695" s="106"/>
      <c r="IB695" s="106"/>
      <c r="IC695" s="106"/>
      <c r="ID695" s="106"/>
      <c r="IE695" s="106"/>
      <c r="IF695" s="106"/>
      <c r="IG695" s="106"/>
      <c r="IH695" s="106"/>
      <c r="II695" s="106"/>
      <c r="IJ695" s="106"/>
      <c r="IK695" s="106"/>
      <c r="IL695" s="106"/>
      <c r="IM695" s="106"/>
      <c r="IN695" s="106"/>
      <c r="IO695" s="106"/>
      <c r="IP695" s="106"/>
      <c r="IQ695" s="106"/>
      <c r="IR695" s="106"/>
      <c r="IS695" s="106"/>
      <c r="IT695" s="106"/>
      <c r="IU695" s="106"/>
      <c r="IV695" s="106"/>
      <c r="IW695" s="106"/>
      <c r="IX695" s="106"/>
      <c r="IY695" s="106"/>
      <c r="IZ695" s="106"/>
      <c r="JA695" s="106"/>
      <c r="JB695" s="106"/>
      <c r="JC695" s="106"/>
      <c r="JD695" s="106"/>
      <c r="JE695" s="106"/>
      <c r="JF695" s="106"/>
      <c r="JG695" s="106"/>
      <c r="JH695" s="106"/>
      <c r="JI695" s="106"/>
      <c r="JJ695" s="106"/>
      <c r="JK695" s="106"/>
      <c r="JL695" s="106"/>
      <c r="JM695" s="106"/>
      <c r="JN695" s="106"/>
      <c r="JO695" s="106"/>
      <c r="JP695" s="106"/>
      <c r="JQ695" s="106"/>
      <c r="JR695" s="106"/>
      <c r="JS695" s="106"/>
      <c r="JT695" s="106"/>
      <c r="JU695" s="106"/>
      <c r="JV695" s="106"/>
      <c r="JW695" s="106"/>
      <c r="JX695" s="106"/>
      <c r="JY695" s="106"/>
      <c r="JZ695" s="106"/>
      <c r="KA695" s="106"/>
      <c r="KB695" s="106"/>
      <c r="KC695" s="106"/>
      <c r="KD695" s="106"/>
      <c r="KE695" s="106"/>
      <c r="KF695" s="106"/>
      <c r="KG695" s="106"/>
      <c r="KH695" s="106"/>
      <c r="KI695" s="106"/>
      <c r="KJ695" s="106"/>
      <c r="KK695" s="106"/>
      <c r="KL695" s="106"/>
      <c r="KM695" s="106"/>
      <c r="KN695" s="106"/>
      <c r="KO695" s="106"/>
      <c r="KP695" s="106"/>
      <c r="KQ695" s="106"/>
      <c r="KR695" s="106"/>
      <c r="KS695" s="106"/>
      <c r="KT695" s="106"/>
      <c r="KU695" s="106"/>
      <c r="KV695" s="106"/>
      <c r="KW695" s="106"/>
      <c r="KX695" s="106"/>
      <c r="KY695" s="106"/>
      <c r="KZ695" s="106"/>
      <c r="LA695" s="106"/>
      <c r="LB695" s="106"/>
      <c r="LC695" s="106"/>
      <c r="LD695" s="106"/>
      <c r="LE695" s="106"/>
      <c r="LF695" s="106"/>
      <c r="LG695" s="106"/>
      <c r="LH695" s="106"/>
      <c r="LI695" s="106"/>
      <c r="LJ695" s="106"/>
      <c r="LK695" s="106"/>
      <c r="LL695" s="106"/>
      <c r="LM695" s="106"/>
      <c r="LN695" s="106"/>
      <c r="LO695" s="106"/>
      <c r="LP695" s="106"/>
      <c r="LQ695" s="106"/>
      <c r="LR695" s="106"/>
      <c r="LS695" s="106"/>
      <c r="LT695" s="106"/>
      <c r="LU695" s="106"/>
      <c r="LV695" s="106"/>
      <c r="LW695" s="106"/>
    </row>
    <row r="696" s="156" customFormat="1" ht="75" customHeight="1" spans="1:335">
      <c r="A696" s="8"/>
      <c r="B696" s="8"/>
      <c r="C696" s="9"/>
      <c r="D696" s="8"/>
      <c r="E696" s="9"/>
      <c r="F696" s="9"/>
      <c r="G696" s="9"/>
      <c r="H696" s="9"/>
      <c r="I696" s="8"/>
      <c r="J696" s="59" t="s">
        <v>2803</v>
      </c>
      <c r="K696" s="59" t="s">
        <v>2804</v>
      </c>
      <c r="L696" s="59">
        <v>2</v>
      </c>
      <c r="M696" s="59" t="s">
        <v>255</v>
      </c>
      <c r="N696" s="59" t="s">
        <v>2805</v>
      </c>
      <c r="O696" s="59"/>
      <c r="P696" s="59"/>
      <c r="Q696" s="59" t="s">
        <v>36</v>
      </c>
      <c r="R696" s="59" t="s">
        <v>2782</v>
      </c>
      <c r="S696" s="59" t="s">
        <v>38</v>
      </c>
      <c r="T696" s="62" t="s">
        <v>2787</v>
      </c>
      <c r="U696" s="231"/>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c r="HW696" s="106"/>
      <c r="HX696" s="106"/>
      <c r="HY696" s="106"/>
      <c r="HZ696" s="106"/>
      <c r="IA696" s="106"/>
      <c r="IB696" s="106"/>
      <c r="IC696" s="106"/>
      <c r="ID696" s="106"/>
      <c r="IE696" s="106"/>
      <c r="IF696" s="106"/>
      <c r="IG696" s="106"/>
      <c r="IH696" s="106"/>
      <c r="II696" s="106"/>
      <c r="IJ696" s="106"/>
      <c r="IK696" s="106"/>
      <c r="IL696" s="106"/>
      <c r="IM696" s="106"/>
      <c r="IN696" s="106"/>
      <c r="IO696" s="106"/>
      <c r="IP696" s="106"/>
      <c r="IQ696" s="106"/>
      <c r="IR696" s="106"/>
      <c r="IS696" s="106"/>
      <c r="IT696" s="106"/>
      <c r="IU696" s="106"/>
      <c r="IV696" s="106"/>
      <c r="IW696" s="106"/>
      <c r="IX696" s="106"/>
      <c r="IY696" s="106"/>
      <c r="IZ696" s="106"/>
      <c r="JA696" s="106"/>
      <c r="JB696" s="106"/>
      <c r="JC696" s="106"/>
      <c r="JD696" s="106"/>
      <c r="JE696" s="106"/>
      <c r="JF696" s="106"/>
      <c r="JG696" s="106"/>
      <c r="JH696" s="106"/>
      <c r="JI696" s="106"/>
      <c r="JJ696" s="106"/>
      <c r="JK696" s="106"/>
      <c r="JL696" s="106"/>
      <c r="JM696" s="106"/>
      <c r="JN696" s="106"/>
      <c r="JO696" s="106"/>
      <c r="JP696" s="106"/>
      <c r="JQ696" s="106"/>
      <c r="JR696" s="106"/>
      <c r="JS696" s="106"/>
      <c r="JT696" s="106"/>
      <c r="JU696" s="106"/>
      <c r="JV696" s="106"/>
      <c r="JW696" s="106"/>
      <c r="JX696" s="106"/>
      <c r="JY696" s="106"/>
      <c r="JZ696" s="106"/>
      <c r="KA696" s="106"/>
      <c r="KB696" s="106"/>
      <c r="KC696" s="106"/>
      <c r="KD696" s="106"/>
      <c r="KE696" s="106"/>
      <c r="KF696" s="106"/>
      <c r="KG696" s="106"/>
      <c r="KH696" s="106"/>
      <c r="KI696" s="106"/>
      <c r="KJ696" s="106"/>
      <c r="KK696" s="106"/>
      <c r="KL696" s="106"/>
      <c r="KM696" s="106"/>
      <c r="KN696" s="106"/>
      <c r="KO696" s="106"/>
      <c r="KP696" s="106"/>
      <c r="KQ696" s="106"/>
      <c r="KR696" s="106"/>
      <c r="KS696" s="106"/>
      <c r="KT696" s="106"/>
      <c r="KU696" s="106"/>
      <c r="KV696" s="106"/>
      <c r="KW696" s="106"/>
      <c r="KX696" s="106"/>
      <c r="KY696" s="106"/>
      <c r="KZ696" s="106"/>
      <c r="LA696" s="106"/>
      <c r="LB696" s="106"/>
      <c r="LC696" s="106"/>
      <c r="LD696" s="106"/>
      <c r="LE696" s="106"/>
      <c r="LF696" s="106"/>
      <c r="LG696" s="106"/>
      <c r="LH696" s="106"/>
      <c r="LI696" s="106"/>
      <c r="LJ696" s="106"/>
      <c r="LK696" s="106"/>
      <c r="LL696" s="106"/>
      <c r="LM696" s="106"/>
      <c r="LN696" s="106"/>
      <c r="LO696" s="106"/>
      <c r="LP696" s="106"/>
      <c r="LQ696" s="106"/>
      <c r="LR696" s="106"/>
      <c r="LS696" s="106"/>
      <c r="LT696" s="106"/>
      <c r="LU696" s="106"/>
      <c r="LV696" s="106"/>
      <c r="LW696" s="106"/>
    </row>
    <row r="697" s="156" customFormat="1" ht="75" customHeight="1" spans="1:335">
      <c r="A697" s="153">
        <v>144</v>
      </c>
      <c r="B697" s="74" t="s">
        <v>2806</v>
      </c>
      <c r="C697" s="74" t="s">
        <v>2807</v>
      </c>
      <c r="D697" s="153" t="s">
        <v>2808</v>
      </c>
      <c r="E697" s="74" t="s">
        <v>101</v>
      </c>
      <c r="F697" s="74" t="s">
        <v>2809</v>
      </c>
      <c r="G697" s="74" t="s">
        <v>2810</v>
      </c>
      <c r="H697" s="74" t="s">
        <v>2811</v>
      </c>
      <c r="I697" s="153" t="s">
        <v>2812</v>
      </c>
      <c r="J697" s="74" t="s">
        <v>2813</v>
      </c>
      <c r="K697" s="74" t="s">
        <v>2814</v>
      </c>
      <c r="L697" s="74">
        <v>3</v>
      </c>
      <c r="M697" s="74" t="s">
        <v>255</v>
      </c>
      <c r="N697" s="74" t="s">
        <v>2815</v>
      </c>
      <c r="O697" s="74" t="s">
        <v>34</v>
      </c>
      <c r="P697" s="74" t="s">
        <v>2816</v>
      </c>
      <c r="Q697" s="74" t="s">
        <v>36</v>
      </c>
      <c r="R697" s="74" t="s">
        <v>2817</v>
      </c>
      <c r="S697" s="74" t="s">
        <v>38</v>
      </c>
      <c r="T697" s="74" t="s">
        <v>2818</v>
      </c>
      <c r="U697" s="101"/>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c r="HW697" s="106"/>
      <c r="HX697" s="106"/>
      <c r="HY697" s="106"/>
      <c r="HZ697" s="106"/>
      <c r="IA697" s="106"/>
      <c r="IB697" s="106"/>
      <c r="IC697" s="106"/>
      <c r="ID697" s="106"/>
      <c r="IE697" s="106"/>
      <c r="IF697" s="106"/>
      <c r="IG697" s="106"/>
      <c r="IH697" s="106"/>
      <c r="II697" s="106"/>
      <c r="IJ697" s="106"/>
      <c r="IK697" s="106"/>
      <c r="IL697" s="106"/>
      <c r="IM697" s="106"/>
      <c r="IN697" s="106"/>
      <c r="IO697" s="106"/>
      <c r="IP697" s="106"/>
      <c r="IQ697" s="106"/>
      <c r="IR697" s="106"/>
      <c r="IS697" s="106"/>
      <c r="IT697" s="106"/>
      <c r="IU697" s="106"/>
      <c r="IV697" s="106"/>
      <c r="IW697" s="106"/>
      <c r="IX697" s="106"/>
      <c r="IY697" s="106"/>
      <c r="IZ697" s="106"/>
      <c r="JA697" s="106"/>
      <c r="JB697" s="106"/>
      <c r="JC697" s="106"/>
      <c r="JD697" s="106"/>
      <c r="JE697" s="106"/>
      <c r="JF697" s="106"/>
      <c r="JG697" s="106"/>
      <c r="JH697" s="106"/>
      <c r="JI697" s="106"/>
      <c r="JJ697" s="106"/>
      <c r="JK697" s="106"/>
      <c r="JL697" s="106"/>
      <c r="JM697" s="106"/>
      <c r="JN697" s="106"/>
      <c r="JO697" s="106"/>
      <c r="JP697" s="106"/>
      <c r="JQ697" s="106"/>
      <c r="JR697" s="106"/>
      <c r="JS697" s="106"/>
      <c r="JT697" s="106"/>
      <c r="JU697" s="106"/>
      <c r="JV697" s="106"/>
      <c r="JW697" s="106"/>
      <c r="JX697" s="106"/>
      <c r="JY697" s="106"/>
      <c r="JZ697" s="106"/>
      <c r="KA697" s="106"/>
      <c r="KB697" s="106"/>
      <c r="KC697" s="106"/>
      <c r="KD697" s="106"/>
      <c r="KE697" s="106"/>
      <c r="KF697" s="106"/>
      <c r="KG697" s="106"/>
      <c r="KH697" s="106"/>
      <c r="KI697" s="106"/>
      <c r="KJ697" s="106"/>
      <c r="KK697" s="106"/>
      <c r="KL697" s="106"/>
      <c r="KM697" s="106"/>
      <c r="KN697" s="106"/>
      <c r="KO697" s="106"/>
      <c r="KP697" s="106"/>
      <c r="KQ697" s="106"/>
      <c r="KR697" s="106"/>
      <c r="KS697" s="106"/>
      <c r="KT697" s="106"/>
      <c r="KU697" s="106"/>
      <c r="KV697" s="106"/>
      <c r="KW697" s="106"/>
      <c r="KX697" s="106"/>
      <c r="KY697" s="106"/>
      <c r="KZ697" s="106"/>
      <c r="LA697" s="106"/>
      <c r="LB697" s="106"/>
      <c r="LC697" s="106"/>
      <c r="LD697" s="106"/>
      <c r="LE697" s="106"/>
      <c r="LF697" s="106"/>
      <c r="LG697" s="106"/>
      <c r="LH697" s="106"/>
      <c r="LI697" s="106"/>
      <c r="LJ697" s="106"/>
      <c r="LK697" s="106"/>
      <c r="LL697" s="106"/>
      <c r="LM697" s="106"/>
      <c r="LN697" s="106"/>
      <c r="LO697" s="106"/>
      <c r="LP697" s="106"/>
      <c r="LQ697" s="106"/>
      <c r="LR697" s="106"/>
      <c r="LS697" s="106"/>
      <c r="LT697" s="106"/>
      <c r="LU697" s="106"/>
      <c r="LV697" s="106"/>
      <c r="LW697" s="106"/>
    </row>
    <row r="698" s="97" customFormat="1" ht="75" customHeight="1" spans="1:335">
      <c r="A698" s="153"/>
      <c r="B698" s="74"/>
      <c r="C698" s="74"/>
      <c r="D698" s="153"/>
      <c r="E698" s="74"/>
      <c r="F698" s="74"/>
      <c r="G698" s="74"/>
      <c r="H698" s="74"/>
      <c r="I698" s="153"/>
      <c r="J698" s="74" t="s">
        <v>2819</v>
      </c>
      <c r="K698" s="74" t="s">
        <v>2820</v>
      </c>
      <c r="L698" s="74">
        <v>2</v>
      </c>
      <c r="M698" s="74" t="s">
        <v>255</v>
      </c>
      <c r="N698" s="74" t="s">
        <v>2821</v>
      </c>
      <c r="O698" s="74" t="s">
        <v>2822</v>
      </c>
      <c r="P698" s="74" t="s">
        <v>2816</v>
      </c>
      <c r="Q698" s="74" t="s">
        <v>36</v>
      </c>
      <c r="R698" s="74" t="s">
        <v>2817</v>
      </c>
      <c r="S698" s="74" t="s">
        <v>38</v>
      </c>
      <c r="T698" s="74" t="s">
        <v>2818</v>
      </c>
      <c r="U698" s="101"/>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6"/>
      <c r="AY698" s="196"/>
      <c r="AZ698" s="196"/>
      <c r="BA698" s="196"/>
      <c r="BB698" s="196"/>
      <c r="BC698" s="196"/>
      <c r="BD698" s="196"/>
      <c r="BE698" s="196"/>
      <c r="BF698" s="196"/>
      <c r="BG698" s="196"/>
      <c r="BH698" s="196"/>
      <c r="BI698" s="196"/>
      <c r="BJ698" s="196"/>
      <c r="BK698" s="196"/>
      <c r="BL698" s="196"/>
      <c r="BM698" s="196"/>
      <c r="BN698" s="196"/>
      <c r="BO698" s="196"/>
      <c r="BP698" s="196"/>
      <c r="BQ698" s="196"/>
      <c r="BR698" s="196"/>
      <c r="BS698" s="196"/>
      <c r="BT698" s="196"/>
      <c r="BU698" s="196"/>
      <c r="BV698" s="196"/>
      <c r="BW698" s="196"/>
      <c r="BX698" s="196"/>
      <c r="BY698" s="196"/>
      <c r="BZ698" s="196"/>
      <c r="CA698" s="196"/>
      <c r="CB698" s="196"/>
      <c r="CC698" s="196"/>
      <c r="CD698" s="196"/>
      <c r="CE698" s="196"/>
      <c r="CF698" s="196"/>
      <c r="CG698" s="196"/>
      <c r="CH698" s="196"/>
      <c r="CI698" s="196"/>
      <c r="CJ698" s="196"/>
      <c r="CK698" s="196"/>
      <c r="CL698" s="196"/>
      <c r="CM698" s="196"/>
      <c r="CN698" s="196"/>
      <c r="CO698" s="196"/>
      <c r="CP698" s="196"/>
      <c r="CQ698" s="196"/>
      <c r="CR698" s="196"/>
      <c r="CS698" s="196"/>
      <c r="CT698" s="196"/>
      <c r="CU698" s="196"/>
      <c r="CV698" s="196"/>
      <c r="CW698" s="196"/>
      <c r="CX698" s="196"/>
      <c r="CY698" s="196"/>
      <c r="CZ698" s="196"/>
      <c r="DA698" s="196"/>
      <c r="DB698" s="196"/>
      <c r="DC698" s="196"/>
      <c r="DD698" s="196"/>
      <c r="DE698" s="196"/>
      <c r="DF698" s="196"/>
      <c r="DG698" s="196"/>
      <c r="DH698" s="196"/>
      <c r="DI698" s="196"/>
      <c r="DJ698" s="196"/>
      <c r="DK698" s="196"/>
      <c r="DL698" s="196"/>
      <c r="DM698" s="196"/>
      <c r="DN698" s="196"/>
      <c r="DO698" s="196"/>
      <c r="DP698" s="196"/>
      <c r="DQ698" s="196"/>
      <c r="DR698" s="196"/>
      <c r="DS698" s="196"/>
      <c r="DT698" s="196"/>
      <c r="DU698" s="196"/>
      <c r="DV698" s="196"/>
      <c r="DW698" s="196"/>
      <c r="DX698" s="196"/>
      <c r="DY698" s="196"/>
      <c r="DZ698" s="196"/>
      <c r="EA698" s="196"/>
      <c r="EB698" s="196"/>
      <c r="EC698" s="196"/>
      <c r="ED698" s="196"/>
      <c r="EE698" s="196"/>
      <c r="EF698" s="196"/>
      <c r="EG698" s="196"/>
      <c r="EH698" s="196"/>
      <c r="EI698" s="196"/>
      <c r="EJ698" s="196"/>
      <c r="EK698" s="196"/>
      <c r="EL698" s="196"/>
      <c r="EM698" s="196"/>
      <c r="EN698" s="196"/>
      <c r="EO698" s="196"/>
      <c r="EP698" s="196"/>
      <c r="EQ698" s="196"/>
      <c r="ER698" s="196"/>
      <c r="ES698" s="196"/>
      <c r="ET698" s="196"/>
      <c r="EU698" s="196"/>
      <c r="EV698" s="196"/>
      <c r="EW698" s="196"/>
      <c r="EX698" s="196"/>
      <c r="EY698" s="196"/>
      <c r="EZ698" s="196"/>
      <c r="FA698" s="196"/>
      <c r="FB698" s="196"/>
      <c r="FC698" s="196"/>
      <c r="FD698" s="196"/>
      <c r="FE698" s="196"/>
      <c r="FF698" s="196"/>
      <c r="FG698" s="196"/>
      <c r="FH698" s="196"/>
      <c r="FI698" s="196"/>
      <c r="FJ698" s="196"/>
      <c r="FK698" s="196"/>
      <c r="FL698" s="196"/>
      <c r="FM698" s="196"/>
      <c r="FN698" s="196"/>
      <c r="FO698" s="196"/>
      <c r="FP698" s="196"/>
      <c r="FQ698" s="196"/>
      <c r="FR698" s="196"/>
      <c r="FS698" s="196"/>
      <c r="FT698" s="196"/>
      <c r="FU698" s="196"/>
      <c r="FV698" s="196"/>
      <c r="FW698" s="196"/>
      <c r="FX698" s="196"/>
      <c r="FY698" s="196"/>
      <c r="FZ698" s="196"/>
      <c r="GA698" s="196"/>
      <c r="GB698" s="196"/>
      <c r="GC698" s="196"/>
      <c r="GD698" s="196"/>
      <c r="GE698" s="196"/>
      <c r="GF698" s="196"/>
      <c r="GG698" s="196"/>
      <c r="GH698" s="196"/>
      <c r="GI698" s="196"/>
      <c r="GJ698" s="196"/>
      <c r="GK698" s="196"/>
      <c r="GL698" s="196"/>
      <c r="GM698" s="196"/>
      <c r="GN698" s="196"/>
      <c r="GO698" s="196"/>
      <c r="GP698" s="196"/>
      <c r="GQ698" s="196"/>
      <c r="GR698" s="196"/>
      <c r="GS698" s="196"/>
      <c r="GT698" s="196"/>
      <c r="GU698" s="196"/>
      <c r="GV698" s="196"/>
      <c r="GW698" s="196"/>
      <c r="GX698" s="196"/>
      <c r="GY698" s="196"/>
      <c r="GZ698" s="196"/>
      <c r="HA698" s="196"/>
      <c r="HB698" s="196"/>
      <c r="HC698" s="196"/>
      <c r="HD698" s="196"/>
      <c r="HE698" s="196"/>
      <c r="HF698" s="196"/>
      <c r="HG698" s="196"/>
      <c r="HH698" s="196"/>
      <c r="HI698" s="196"/>
      <c r="HJ698" s="196"/>
      <c r="HK698" s="196"/>
      <c r="HL698" s="196"/>
      <c r="HM698" s="196"/>
      <c r="HN698" s="196"/>
      <c r="HO698" s="196"/>
      <c r="HP698" s="196"/>
      <c r="HQ698" s="196"/>
      <c r="HR698" s="196"/>
      <c r="HS698" s="196"/>
      <c r="HT698" s="196"/>
      <c r="HU698" s="196"/>
      <c r="HV698" s="196"/>
      <c r="HW698" s="196"/>
      <c r="HX698" s="196"/>
      <c r="HY698" s="196"/>
      <c r="HZ698" s="196"/>
      <c r="IA698" s="196"/>
      <c r="IB698" s="196"/>
      <c r="IC698" s="196"/>
      <c r="ID698" s="196"/>
      <c r="IE698" s="196"/>
      <c r="IF698" s="196"/>
      <c r="IG698" s="196"/>
      <c r="IH698" s="196"/>
      <c r="II698" s="196"/>
      <c r="IJ698" s="196"/>
      <c r="IK698" s="196"/>
      <c r="IL698" s="196"/>
      <c r="IM698" s="196"/>
      <c r="IN698" s="196"/>
      <c r="IO698" s="196"/>
      <c r="IP698" s="196"/>
      <c r="IQ698" s="196"/>
      <c r="IR698" s="196"/>
      <c r="IS698" s="196"/>
      <c r="IT698" s="196"/>
      <c r="IU698" s="196"/>
      <c r="IV698" s="196"/>
      <c r="IW698" s="196"/>
      <c r="IX698" s="196"/>
      <c r="IY698" s="196"/>
      <c r="IZ698" s="196"/>
      <c r="JA698" s="196"/>
      <c r="JB698" s="196"/>
      <c r="JC698" s="196"/>
      <c r="JD698" s="196"/>
      <c r="JE698" s="196"/>
      <c r="JF698" s="196"/>
      <c r="JG698" s="196"/>
      <c r="JH698" s="196"/>
      <c r="JI698" s="196"/>
      <c r="JJ698" s="196"/>
      <c r="JK698" s="196"/>
      <c r="JL698" s="196"/>
      <c r="JM698" s="196"/>
      <c r="JN698" s="196"/>
      <c r="JO698" s="196"/>
      <c r="JP698" s="196"/>
      <c r="JQ698" s="196"/>
      <c r="JR698" s="196"/>
      <c r="JS698" s="196"/>
      <c r="JT698" s="196"/>
      <c r="JU698" s="196"/>
      <c r="JV698" s="196"/>
      <c r="JW698" s="196"/>
      <c r="JX698" s="196"/>
      <c r="JY698" s="196"/>
      <c r="JZ698" s="196"/>
      <c r="KA698" s="196"/>
      <c r="KB698" s="196"/>
      <c r="KC698" s="196"/>
      <c r="KD698" s="196"/>
      <c r="KE698" s="196"/>
      <c r="KF698" s="196"/>
      <c r="KG698" s="196"/>
      <c r="KH698" s="196"/>
      <c r="KI698" s="196"/>
      <c r="KJ698" s="196"/>
      <c r="KK698" s="196"/>
      <c r="KL698" s="196"/>
      <c r="KM698" s="196"/>
      <c r="KN698" s="196"/>
      <c r="KO698" s="196"/>
      <c r="KP698" s="196"/>
      <c r="KQ698" s="196"/>
      <c r="KR698" s="196"/>
      <c r="KS698" s="196"/>
      <c r="KT698" s="196"/>
      <c r="KU698" s="196"/>
      <c r="KV698" s="196"/>
      <c r="KW698" s="196"/>
      <c r="KX698" s="196"/>
      <c r="KY698" s="196"/>
      <c r="KZ698" s="196"/>
      <c r="LA698" s="196"/>
      <c r="LB698" s="196"/>
      <c r="LC698" s="196"/>
      <c r="LD698" s="196"/>
      <c r="LE698" s="196"/>
      <c r="LF698" s="196"/>
      <c r="LG698" s="196"/>
      <c r="LH698" s="196"/>
      <c r="LI698" s="196"/>
      <c r="LJ698" s="196"/>
      <c r="LK698" s="196"/>
      <c r="LL698" s="196"/>
      <c r="LM698" s="196"/>
      <c r="LN698" s="196"/>
      <c r="LO698" s="196"/>
      <c r="LP698" s="196"/>
      <c r="LQ698" s="196"/>
      <c r="LR698" s="196"/>
      <c r="LS698" s="196"/>
      <c r="LT698" s="196"/>
      <c r="LU698" s="196"/>
      <c r="LV698" s="196"/>
      <c r="LW698" s="196"/>
    </row>
    <row r="699" s="97" customFormat="1" ht="75" customHeight="1" spans="1:335">
      <c r="A699" s="39"/>
      <c r="B699" s="74"/>
      <c r="C699" s="74"/>
      <c r="D699" s="74"/>
      <c r="E699" s="74"/>
      <c r="F699" s="74"/>
      <c r="G699" s="74"/>
      <c r="H699" s="74"/>
      <c r="I699" s="74"/>
      <c r="J699" s="74" t="s">
        <v>2823</v>
      </c>
      <c r="K699" s="75" t="s">
        <v>2824</v>
      </c>
      <c r="L699" s="74">
        <v>3</v>
      </c>
      <c r="M699" s="74" t="s">
        <v>255</v>
      </c>
      <c r="N699" s="74" t="s">
        <v>2825</v>
      </c>
      <c r="O699" s="74" t="s">
        <v>34</v>
      </c>
      <c r="P699" s="74" t="s">
        <v>2816</v>
      </c>
      <c r="Q699" s="74" t="s">
        <v>36</v>
      </c>
      <c r="R699" s="74" t="s">
        <v>2817</v>
      </c>
      <c r="S699" s="74" t="s">
        <v>38</v>
      </c>
      <c r="T699" s="74" t="s">
        <v>2818</v>
      </c>
      <c r="U699" s="101"/>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6"/>
      <c r="AY699" s="196"/>
      <c r="AZ699" s="196"/>
      <c r="BA699" s="196"/>
      <c r="BB699" s="196"/>
      <c r="BC699" s="196"/>
      <c r="BD699" s="196"/>
      <c r="BE699" s="196"/>
      <c r="BF699" s="196"/>
      <c r="BG699" s="196"/>
      <c r="BH699" s="196"/>
      <c r="BI699" s="196"/>
      <c r="BJ699" s="196"/>
      <c r="BK699" s="196"/>
      <c r="BL699" s="196"/>
      <c r="BM699" s="196"/>
      <c r="BN699" s="196"/>
      <c r="BO699" s="196"/>
      <c r="BP699" s="196"/>
      <c r="BQ699" s="196"/>
      <c r="BR699" s="196"/>
      <c r="BS699" s="196"/>
      <c r="BT699" s="196"/>
      <c r="BU699" s="196"/>
      <c r="BV699" s="196"/>
      <c r="BW699" s="196"/>
      <c r="BX699" s="196"/>
      <c r="BY699" s="196"/>
      <c r="BZ699" s="196"/>
      <c r="CA699" s="196"/>
      <c r="CB699" s="196"/>
      <c r="CC699" s="196"/>
      <c r="CD699" s="196"/>
      <c r="CE699" s="196"/>
      <c r="CF699" s="196"/>
      <c r="CG699" s="196"/>
      <c r="CH699" s="196"/>
      <c r="CI699" s="196"/>
      <c r="CJ699" s="196"/>
      <c r="CK699" s="196"/>
      <c r="CL699" s="196"/>
      <c r="CM699" s="196"/>
      <c r="CN699" s="196"/>
      <c r="CO699" s="196"/>
      <c r="CP699" s="196"/>
      <c r="CQ699" s="196"/>
      <c r="CR699" s="196"/>
      <c r="CS699" s="196"/>
      <c r="CT699" s="196"/>
      <c r="CU699" s="196"/>
      <c r="CV699" s="196"/>
      <c r="CW699" s="196"/>
      <c r="CX699" s="196"/>
      <c r="CY699" s="196"/>
      <c r="CZ699" s="196"/>
      <c r="DA699" s="196"/>
      <c r="DB699" s="196"/>
      <c r="DC699" s="196"/>
      <c r="DD699" s="196"/>
      <c r="DE699" s="196"/>
      <c r="DF699" s="196"/>
      <c r="DG699" s="196"/>
      <c r="DH699" s="196"/>
      <c r="DI699" s="196"/>
      <c r="DJ699" s="196"/>
      <c r="DK699" s="196"/>
      <c r="DL699" s="196"/>
      <c r="DM699" s="196"/>
      <c r="DN699" s="196"/>
      <c r="DO699" s="196"/>
      <c r="DP699" s="196"/>
      <c r="DQ699" s="196"/>
      <c r="DR699" s="196"/>
      <c r="DS699" s="196"/>
      <c r="DT699" s="196"/>
      <c r="DU699" s="196"/>
      <c r="DV699" s="196"/>
      <c r="DW699" s="196"/>
      <c r="DX699" s="196"/>
      <c r="DY699" s="196"/>
      <c r="DZ699" s="196"/>
      <c r="EA699" s="196"/>
      <c r="EB699" s="196"/>
      <c r="EC699" s="196"/>
      <c r="ED699" s="196"/>
      <c r="EE699" s="196"/>
      <c r="EF699" s="196"/>
      <c r="EG699" s="196"/>
      <c r="EH699" s="196"/>
      <c r="EI699" s="196"/>
      <c r="EJ699" s="196"/>
      <c r="EK699" s="196"/>
      <c r="EL699" s="196"/>
      <c r="EM699" s="196"/>
      <c r="EN699" s="196"/>
      <c r="EO699" s="196"/>
      <c r="EP699" s="196"/>
      <c r="EQ699" s="196"/>
      <c r="ER699" s="196"/>
      <c r="ES699" s="196"/>
      <c r="ET699" s="196"/>
      <c r="EU699" s="196"/>
      <c r="EV699" s="196"/>
      <c r="EW699" s="196"/>
      <c r="EX699" s="196"/>
      <c r="EY699" s="196"/>
      <c r="EZ699" s="196"/>
      <c r="FA699" s="196"/>
      <c r="FB699" s="196"/>
      <c r="FC699" s="196"/>
      <c r="FD699" s="196"/>
      <c r="FE699" s="196"/>
      <c r="FF699" s="196"/>
      <c r="FG699" s="196"/>
      <c r="FH699" s="196"/>
      <c r="FI699" s="196"/>
      <c r="FJ699" s="196"/>
      <c r="FK699" s="196"/>
      <c r="FL699" s="196"/>
      <c r="FM699" s="196"/>
      <c r="FN699" s="196"/>
      <c r="FO699" s="196"/>
      <c r="FP699" s="196"/>
      <c r="FQ699" s="196"/>
      <c r="FR699" s="196"/>
      <c r="FS699" s="196"/>
      <c r="FT699" s="196"/>
      <c r="FU699" s="196"/>
      <c r="FV699" s="196"/>
      <c r="FW699" s="196"/>
      <c r="FX699" s="196"/>
      <c r="FY699" s="196"/>
      <c r="FZ699" s="196"/>
      <c r="GA699" s="196"/>
      <c r="GB699" s="196"/>
      <c r="GC699" s="196"/>
      <c r="GD699" s="196"/>
      <c r="GE699" s="196"/>
      <c r="GF699" s="196"/>
      <c r="GG699" s="196"/>
      <c r="GH699" s="196"/>
      <c r="GI699" s="196"/>
      <c r="GJ699" s="196"/>
      <c r="GK699" s="196"/>
      <c r="GL699" s="196"/>
      <c r="GM699" s="196"/>
      <c r="GN699" s="196"/>
      <c r="GO699" s="196"/>
      <c r="GP699" s="196"/>
      <c r="GQ699" s="196"/>
      <c r="GR699" s="196"/>
      <c r="GS699" s="196"/>
      <c r="GT699" s="196"/>
      <c r="GU699" s="196"/>
      <c r="GV699" s="196"/>
      <c r="GW699" s="196"/>
      <c r="GX699" s="196"/>
      <c r="GY699" s="196"/>
      <c r="GZ699" s="196"/>
      <c r="HA699" s="196"/>
      <c r="HB699" s="196"/>
      <c r="HC699" s="196"/>
      <c r="HD699" s="196"/>
      <c r="HE699" s="196"/>
      <c r="HF699" s="196"/>
      <c r="HG699" s="196"/>
      <c r="HH699" s="196"/>
      <c r="HI699" s="196"/>
      <c r="HJ699" s="196"/>
      <c r="HK699" s="196"/>
      <c r="HL699" s="196"/>
      <c r="HM699" s="196"/>
      <c r="HN699" s="196"/>
      <c r="HO699" s="196"/>
      <c r="HP699" s="196"/>
      <c r="HQ699" s="196"/>
      <c r="HR699" s="196"/>
      <c r="HS699" s="196"/>
      <c r="HT699" s="196"/>
      <c r="HU699" s="196"/>
      <c r="HV699" s="196"/>
      <c r="HW699" s="196"/>
      <c r="HX699" s="196"/>
      <c r="HY699" s="196"/>
      <c r="HZ699" s="196"/>
      <c r="IA699" s="196"/>
      <c r="IB699" s="196"/>
      <c r="IC699" s="196"/>
      <c r="ID699" s="196"/>
      <c r="IE699" s="196"/>
      <c r="IF699" s="196"/>
      <c r="IG699" s="196"/>
      <c r="IH699" s="196"/>
      <c r="II699" s="196"/>
      <c r="IJ699" s="196"/>
      <c r="IK699" s="196"/>
      <c r="IL699" s="196"/>
      <c r="IM699" s="196"/>
      <c r="IN699" s="196"/>
      <c r="IO699" s="196"/>
      <c r="IP699" s="196"/>
      <c r="IQ699" s="196"/>
      <c r="IR699" s="196"/>
      <c r="IS699" s="196"/>
      <c r="IT699" s="196"/>
      <c r="IU699" s="196"/>
      <c r="IV699" s="196"/>
      <c r="IW699" s="196"/>
      <c r="IX699" s="196"/>
      <c r="IY699" s="196"/>
      <c r="IZ699" s="196"/>
      <c r="JA699" s="196"/>
      <c r="JB699" s="196"/>
      <c r="JC699" s="196"/>
      <c r="JD699" s="196"/>
      <c r="JE699" s="196"/>
      <c r="JF699" s="196"/>
      <c r="JG699" s="196"/>
      <c r="JH699" s="196"/>
      <c r="JI699" s="196"/>
      <c r="JJ699" s="196"/>
      <c r="JK699" s="196"/>
      <c r="JL699" s="196"/>
      <c r="JM699" s="196"/>
      <c r="JN699" s="196"/>
      <c r="JO699" s="196"/>
      <c r="JP699" s="196"/>
      <c r="JQ699" s="196"/>
      <c r="JR699" s="196"/>
      <c r="JS699" s="196"/>
      <c r="JT699" s="196"/>
      <c r="JU699" s="196"/>
      <c r="JV699" s="196"/>
      <c r="JW699" s="196"/>
      <c r="JX699" s="196"/>
      <c r="JY699" s="196"/>
      <c r="JZ699" s="196"/>
      <c r="KA699" s="196"/>
      <c r="KB699" s="196"/>
      <c r="KC699" s="196"/>
      <c r="KD699" s="196"/>
      <c r="KE699" s="196"/>
      <c r="KF699" s="196"/>
      <c r="KG699" s="196"/>
      <c r="KH699" s="196"/>
      <c r="KI699" s="196"/>
      <c r="KJ699" s="196"/>
      <c r="KK699" s="196"/>
      <c r="KL699" s="196"/>
      <c r="KM699" s="196"/>
      <c r="KN699" s="196"/>
      <c r="KO699" s="196"/>
      <c r="KP699" s="196"/>
      <c r="KQ699" s="196"/>
      <c r="KR699" s="196"/>
      <c r="KS699" s="196"/>
      <c r="KT699" s="196"/>
      <c r="KU699" s="196"/>
      <c r="KV699" s="196"/>
      <c r="KW699" s="196"/>
      <c r="KX699" s="196"/>
      <c r="KY699" s="196"/>
      <c r="KZ699" s="196"/>
      <c r="LA699" s="196"/>
      <c r="LB699" s="196"/>
      <c r="LC699" s="196"/>
      <c r="LD699" s="196"/>
      <c r="LE699" s="196"/>
      <c r="LF699" s="196"/>
      <c r="LG699" s="196"/>
      <c r="LH699" s="196"/>
      <c r="LI699" s="196"/>
      <c r="LJ699" s="196"/>
      <c r="LK699" s="196"/>
      <c r="LL699" s="196"/>
      <c r="LM699" s="196"/>
      <c r="LN699" s="196"/>
      <c r="LO699" s="196"/>
      <c r="LP699" s="196"/>
      <c r="LQ699" s="196"/>
      <c r="LR699" s="196"/>
      <c r="LS699" s="196"/>
      <c r="LT699" s="196"/>
      <c r="LU699" s="196"/>
      <c r="LV699" s="196"/>
      <c r="LW699" s="196"/>
    </row>
    <row r="700" s="97" customFormat="1" ht="75" customHeight="1" spans="1:335">
      <c r="A700" s="39"/>
      <c r="B700" s="74"/>
      <c r="C700" s="74"/>
      <c r="D700" s="74"/>
      <c r="E700" s="74"/>
      <c r="F700" s="74"/>
      <c r="G700" s="74"/>
      <c r="H700" s="74"/>
      <c r="I700" s="74"/>
      <c r="J700" s="74" t="s">
        <v>2826</v>
      </c>
      <c r="K700" s="74" t="s">
        <v>2827</v>
      </c>
      <c r="L700" s="39">
        <v>3</v>
      </c>
      <c r="M700" s="74" t="s">
        <v>255</v>
      </c>
      <c r="N700" s="74" t="s">
        <v>2828</v>
      </c>
      <c r="O700" s="74" t="s">
        <v>2822</v>
      </c>
      <c r="P700" s="74" t="s">
        <v>2816</v>
      </c>
      <c r="Q700" s="74" t="s">
        <v>36</v>
      </c>
      <c r="R700" s="74" t="s">
        <v>2817</v>
      </c>
      <c r="S700" s="74" t="s">
        <v>38</v>
      </c>
      <c r="T700" s="74" t="s">
        <v>2818</v>
      </c>
      <c r="U700" s="101"/>
      <c r="V700" s="196"/>
      <c r="W700" s="196"/>
      <c r="X700" s="196"/>
      <c r="Y700" s="196"/>
      <c r="Z700" s="196"/>
      <c r="AA700" s="196"/>
      <c r="AB700" s="196"/>
      <c r="AC700" s="196"/>
      <c r="AD700" s="196"/>
      <c r="AE700" s="196"/>
      <c r="AF700" s="196"/>
      <c r="AG700" s="196"/>
      <c r="AH700" s="196"/>
      <c r="AI700" s="196"/>
      <c r="AJ700" s="196"/>
      <c r="AK700" s="196"/>
      <c r="AL700" s="196"/>
      <c r="AM700" s="196"/>
      <c r="AN700" s="196"/>
      <c r="AO700" s="196"/>
      <c r="AP700" s="196"/>
      <c r="AQ700" s="196"/>
      <c r="AR700" s="196"/>
      <c r="AS700" s="196"/>
      <c r="AT700" s="196"/>
      <c r="AU700" s="196"/>
      <c r="AV700" s="196"/>
      <c r="AW700" s="196"/>
      <c r="AX700" s="196"/>
      <c r="AY700" s="196"/>
      <c r="AZ700" s="196"/>
      <c r="BA700" s="196"/>
      <c r="BB700" s="196"/>
      <c r="BC700" s="196"/>
      <c r="BD700" s="196"/>
      <c r="BE700" s="196"/>
      <c r="BF700" s="196"/>
      <c r="BG700" s="196"/>
      <c r="BH700" s="196"/>
      <c r="BI700" s="196"/>
      <c r="BJ700" s="196"/>
      <c r="BK700" s="196"/>
      <c r="BL700" s="196"/>
      <c r="BM700" s="196"/>
      <c r="BN700" s="196"/>
      <c r="BO700" s="196"/>
      <c r="BP700" s="196"/>
      <c r="BQ700" s="196"/>
      <c r="BR700" s="196"/>
      <c r="BS700" s="196"/>
      <c r="BT700" s="196"/>
      <c r="BU700" s="196"/>
      <c r="BV700" s="196"/>
      <c r="BW700" s="196"/>
      <c r="BX700" s="196"/>
      <c r="BY700" s="196"/>
      <c r="BZ700" s="196"/>
      <c r="CA700" s="196"/>
      <c r="CB700" s="196"/>
      <c r="CC700" s="196"/>
      <c r="CD700" s="196"/>
      <c r="CE700" s="196"/>
      <c r="CF700" s="196"/>
      <c r="CG700" s="196"/>
      <c r="CH700" s="196"/>
      <c r="CI700" s="196"/>
      <c r="CJ700" s="196"/>
      <c r="CK700" s="196"/>
      <c r="CL700" s="196"/>
      <c r="CM700" s="196"/>
      <c r="CN700" s="196"/>
      <c r="CO700" s="196"/>
      <c r="CP700" s="196"/>
      <c r="CQ700" s="196"/>
      <c r="CR700" s="196"/>
      <c r="CS700" s="196"/>
      <c r="CT700" s="196"/>
      <c r="CU700" s="196"/>
      <c r="CV700" s="196"/>
      <c r="CW700" s="196"/>
      <c r="CX700" s="196"/>
      <c r="CY700" s="196"/>
      <c r="CZ700" s="196"/>
      <c r="DA700" s="196"/>
      <c r="DB700" s="196"/>
      <c r="DC700" s="196"/>
      <c r="DD700" s="196"/>
      <c r="DE700" s="196"/>
      <c r="DF700" s="196"/>
      <c r="DG700" s="196"/>
      <c r="DH700" s="196"/>
      <c r="DI700" s="196"/>
      <c r="DJ700" s="196"/>
      <c r="DK700" s="196"/>
      <c r="DL700" s="196"/>
      <c r="DM700" s="196"/>
      <c r="DN700" s="196"/>
      <c r="DO700" s="196"/>
      <c r="DP700" s="196"/>
      <c r="DQ700" s="196"/>
      <c r="DR700" s="196"/>
      <c r="DS700" s="196"/>
      <c r="DT700" s="196"/>
      <c r="DU700" s="196"/>
      <c r="DV700" s="196"/>
      <c r="DW700" s="196"/>
      <c r="DX700" s="196"/>
      <c r="DY700" s="196"/>
      <c r="DZ700" s="196"/>
      <c r="EA700" s="196"/>
      <c r="EB700" s="196"/>
      <c r="EC700" s="196"/>
      <c r="ED700" s="196"/>
      <c r="EE700" s="196"/>
      <c r="EF700" s="196"/>
      <c r="EG700" s="196"/>
      <c r="EH700" s="196"/>
      <c r="EI700" s="196"/>
      <c r="EJ700" s="196"/>
      <c r="EK700" s="196"/>
      <c r="EL700" s="196"/>
      <c r="EM700" s="196"/>
      <c r="EN700" s="196"/>
      <c r="EO700" s="196"/>
      <c r="EP700" s="196"/>
      <c r="EQ700" s="196"/>
      <c r="ER700" s="196"/>
      <c r="ES700" s="196"/>
      <c r="ET700" s="196"/>
      <c r="EU700" s="196"/>
      <c r="EV700" s="196"/>
      <c r="EW700" s="196"/>
      <c r="EX700" s="196"/>
      <c r="EY700" s="196"/>
      <c r="EZ700" s="196"/>
      <c r="FA700" s="196"/>
      <c r="FB700" s="196"/>
      <c r="FC700" s="196"/>
      <c r="FD700" s="196"/>
      <c r="FE700" s="196"/>
      <c r="FF700" s="196"/>
      <c r="FG700" s="196"/>
      <c r="FH700" s="196"/>
      <c r="FI700" s="196"/>
      <c r="FJ700" s="196"/>
      <c r="FK700" s="196"/>
      <c r="FL700" s="196"/>
      <c r="FM700" s="196"/>
      <c r="FN700" s="196"/>
      <c r="FO700" s="196"/>
      <c r="FP700" s="196"/>
      <c r="FQ700" s="196"/>
      <c r="FR700" s="196"/>
      <c r="FS700" s="196"/>
      <c r="FT700" s="196"/>
      <c r="FU700" s="196"/>
      <c r="FV700" s="196"/>
      <c r="FW700" s="196"/>
      <c r="FX700" s="196"/>
      <c r="FY700" s="196"/>
      <c r="FZ700" s="196"/>
      <c r="GA700" s="196"/>
      <c r="GB700" s="196"/>
      <c r="GC700" s="196"/>
      <c r="GD700" s="196"/>
      <c r="GE700" s="196"/>
      <c r="GF700" s="196"/>
      <c r="GG700" s="196"/>
      <c r="GH700" s="196"/>
      <c r="GI700" s="196"/>
      <c r="GJ700" s="196"/>
      <c r="GK700" s="196"/>
      <c r="GL700" s="196"/>
      <c r="GM700" s="196"/>
      <c r="GN700" s="196"/>
      <c r="GO700" s="196"/>
      <c r="GP700" s="196"/>
      <c r="GQ700" s="196"/>
      <c r="GR700" s="196"/>
      <c r="GS700" s="196"/>
      <c r="GT700" s="196"/>
      <c r="GU700" s="196"/>
      <c r="GV700" s="196"/>
      <c r="GW700" s="196"/>
      <c r="GX700" s="196"/>
      <c r="GY700" s="196"/>
      <c r="GZ700" s="196"/>
      <c r="HA700" s="196"/>
      <c r="HB700" s="196"/>
      <c r="HC700" s="196"/>
      <c r="HD700" s="196"/>
      <c r="HE700" s="196"/>
      <c r="HF700" s="196"/>
      <c r="HG700" s="196"/>
      <c r="HH700" s="196"/>
      <c r="HI700" s="196"/>
      <c r="HJ700" s="196"/>
      <c r="HK700" s="196"/>
      <c r="HL700" s="196"/>
      <c r="HM700" s="196"/>
      <c r="HN700" s="196"/>
      <c r="HO700" s="196"/>
      <c r="HP700" s="196"/>
      <c r="HQ700" s="196"/>
      <c r="HR700" s="196"/>
      <c r="HS700" s="196"/>
      <c r="HT700" s="196"/>
      <c r="HU700" s="196"/>
      <c r="HV700" s="196"/>
      <c r="HW700" s="196"/>
      <c r="HX700" s="196"/>
      <c r="HY700" s="196"/>
      <c r="HZ700" s="196"/>
      <c r="IA700" s="196"/>
      <c r="IB700" s="196"/>
      <c r="IC700" s="196"/>
      <c r="ID700" s="196"/>
      <c r="IE700" s="196"/>
      <c r="IF700" s="196"/>
      <c r="IG700" s="196"/>
      <c r="IH700" s="196"/>
      <c r="II700" s="196"/>
      <c r="IJ700" s="196"/>
      <c r="IK700" s="196"/>
      <c r="IL700" s="196"/>
      <c r="IM700" s="196"/>
      <c r="IN700" s="196"/>
      <c r="IO700" s="196"/>
      <c r="IP700" s="196"/>
      <c r="IQ700" s="196"/>
      <c r="IR700" s="196"/>
      <c r="IS700" s="196"/>
      <c r="IT700" s="196"/>
      <c r="IU700" s="196"/>
      <c r="IV700" s="196"/>
      <c r="IW700" s="196"/>
      <c r="IX700" s="196"/>
      <c r="IY700" s="196"/>
      <c r="IZ700" s="196"/>
      <c r="JA700" s="196"/>
      <c r="JB700" s="196"/>
      <c r="JC700" s="196"/>
      <c r="JD700" s="196"/>
      <c r="JE700" s="196"/>
      <c r="JF700" s="196"/>
      <c r="JG700" s="196"/>
      <c r="JH700" s="196"/>
      <c r="JI700" s="196"/>
      <c r="JJ700" s="196"/>
      <c r="JK700" s="196"/>
      <c r="JL700" s="196"/>
      <c r="JM700" s="196"/>
      <c r="JN700" s="196"/>
      <c r="JO700" s="196"/>
      <c r="JP700" s="196"/>
      <c r="JQ700" s="196"/>
      <c r="JR700" s="196"/>
      <c r="JS700" s="196"/>
      <c r="JT700" s="196"/>
      <c r="JU700" s="196"/>
      <c r="JV700" s="196"/>
      <c r="JW700" s="196"/>
      <c r="JX700" s="196"/>
      <c r="JY700" s="196"/>
      <c r="JZ700" s="196"/>
      <c r="KA700" s="196"/>
      <c r="KB700" s="196"/>
      <c r="KC700" s="196"/>
      <c r="KD700" s="196"/>
      <c r="KE700" s="196"/>
      <c r="KF700" s="196"/>
      <c r="KG700" s="196"/>
      <c r="KH700" s="196"/>
      <c r="KI700" s="196"/>
      <c r="KJ700" s="196"/>
      <c r="KK700" s="196"/>
      <c r="KL700" s="196"/>
      <c r="KM700" s="196"/>
      <c r="KN700" s="196"/>
      <c r="KO700" s="196"/>
      <c r="KP700" s="196"/>
      <c r="KQ700" s="196"/>
      <c r="KR700" s="196"/>
      <c r="KS700" s="196"/>
      <c r="KT700" s="196"/>
      <c r="KU700" s="196"/>
      <c r="KV700" s="196"/>
      <c r="KW700" s="196"/>
      <c r="KX700" s="196"/>
      <c r="KY700" s="196"/>
      <c r="KZ700" s="196"/>
      <c r="LA700" s="196"/>
      <c r="LB700" s="196"/>
      <c r="LC700" s="196"/>
      <c r="LD700" s="196"/>
      <c r="LE700" s="196"/>
      <c r="LF700" s="196"/>
      <c r="LG700" s="196"/>
      <c r="LH700" s="196"/>
      <c r="LI700" s="196"/>
      <c r="LJ700" s="196"/>
      <c r="LK700" s="196"/>
      <c r="LL700" s="196"/>
      <c r="LM700" s="196"/>
      <c r="LN700" s="196"/>
      <c r="LO700" s="196"/>
      <c r="LP700" s="196"/>
      <c r="LQ700" s="196"/>
      <c r="LR700" s="196"/>
      <c r="LS700" s="196"/>
      <c r="LT700" s="196"/>
      <c r="LU700" s="196"/>
      <c r="LV700" s="196"/>
      <c r="LW700" s="196"/>
    </row>
    <row r="701" s="97" customFormat="1" ht="75" customHeight="1" spans="1:335">
      <c r="A701" s="39"/>
      <c r="B701" s="74"/>
      <c r="C701" s="74"/>
      <c r="D701" s="74"/>
      <c r="E701" s="74"/>
      <c r="F701" s="74"/>
      <c r="G701" s="74"/>
      <c r="H701" s="74"/>
      <c r="I701" s="74"/>
      <c r="J701" s="74" t="s">
        <v>2829</v>
      </c>
      <c r="K701" s="74" t="s">
        <v>2830</v>
      </c>
      <c r="L701" s="39">
        <v>2</v>
      </c>
      <c r="M701" s="74" t="s">
        <v>255</v>
      </c>
      <c r="N701" s="74" t="s">
        <v>2831</v>
      </c>
      <c r="O701" s="74" t="s">
        <v>2822</v>
      </c>
      <c r="P701" s="74" t="s">
        <v>2816</v>
      </c>
      <c r="Q701" s="74" t="s">
        <v>36</v>
      </c>
      <c r="R701" s="74" t="s">
        <v>2817</v>
      </c>
      <c r="S701" s="74" t="s">
        <v>38</v>
      </c>
      <c r="T701" s="74" t="s">
        <v>2818</v>
      </c>
      <c r="U701" s="101"/>
      <c r="V701" s="196"/>
      <c r="W701" s="196"/>
      <c r="X701" s="196"/>
      <c r="Y701" s="196"/>
      <c r="Z701" s="196"/>
      <c r="AA701" s="196"/>
      <c r="AB701" s="196"/>
      <c r="AC701" s="196"/>
      <c r="AD701" s="196"/>
      <c r="AE701" s="196"/>
      <c r="AF701" s="196"/>
      <c r="AG701" s="196"/>
      <c r="AH701" s="196"/>
      <c r="AI701" s="196"/>
      <c r="AJ701" s="196"/>
      <c r="AK701" s="196"/>
      <c r="AL701" s="196"/>
      <c r="AM701" s="196"/>
      <c r="AN701" s="196"/>
      <c r="AO701" s="196"/>
      <c r="AP701" s="196"/>
      <c r="AQ701" s="196"/>
      <c r="AR701" s="196"/>
      <c r="AS701" s="196"/>
      <c r="AT701" s="196"/>
      <c r="AU701" s="196"/>
      <c r="AV701" s="196"/>
      <c r="AW701" s="196"/>
      <c r="AX701" s="196"/>
      <c r="AY701" s="196"/>
      <c r="AZ701" s="196"/>
      <c r="BA701" s="196"/>
      <c r="BB701" s="196"/>
      <c r="BC701" s="196"/>
      <c r="BD701" s="196"/>
      <c r="BE701" s="196"/>
      <c r="BF701" s="196"/>
      <c r="BG701" s="196"/>
      <c r="BH701" s="196"/>
      <c r="BI701" s="196"/>
      <c r="BJ701" s="196"/>
      <c r="BK701" s="196"/>
      <c r="BL701" s="196"/>
      <c r="BM701" s="196"/>
      <c r="BN701" s="196"/>
      <c r="BO701" s="196"/>
      <c r="BP701" s="196"/>
      <c r="BQ701" s="196"/>
      <c r="BR701" s="196"/>
      <c r="BS701" s="196"/>
      <c r="BT701" s="196"/>
      <c r="BU701" s="196"/>
      <c r="BV701" s="196"/>
      <c r="BW701" s="196"/>
      <c r="BX701" s="196"/>
      <c r="BY701" s="196"/>
      <c r="BZ701" s="196"/>
      <c r="CA701" s="196"/>
      <c r="CB701" s="196"/>
      <c r="CC701" s="196"/>
      <c r="CD701" s="196"/>
      <c r="CE701" s="196"/>
      <c r="CF701" s="196"/>
      <c r="CG701" s="196"/>
      <c r="CH701" s="196"/>
      <c r="CI701" s="196"/>
      <c r="CJ701" s="196"/>
      <c r="CK701" s="196"/>
      <c r="CL701" s="196"/>
      <c r="CM701" s="196"/>
      <c r="CN701" s="196"/>
      <c r="CO701" s="196"/>
      <c r="CP701" s="196"/>
      <c r="CQ701" s="196"/>
      <c r="CR701" s="196"/>
      <c r="CS701" s="196"/>
      <c r="CT701" s="196"/>
      <c r="CU701" s="196"/>
      <c r="CV701" s="196"/>
      <c r="CW701" s="196"/>
      <c r="CX701" s="196"/>
      <c r="CY701" s="196"/>
      <c r="CZ701" s="196"/>
      <c r="DA701" s="196"/>
      <c r="DB701" s="196"/>
      <c r="DC701" s="196"/>
      <c r="DD701" s="196"/>
      <c r="DE701" s="196"/>
      <c r="DF701" s="196"/>
      <c r="DG701" s="196"/>
      <c r="DH701" s="196"/>
      <c r="DI701" s="196"/>
      <c r="DJ701" s="196"/>
      <c r="DK701" s="196"/>
      <c r="DL701" s="196"/>
      <c r="DM701" s="196"/>
      <c r="DN701" s="196"/>
      <c r="DO701" s="196"/>
      <c r="DP701" s="196"/>
      <c r="DQ701" s="196"/>
      <c r="DR701" s="196"/>
      <c r="DS701" s="196"/>
      <c r="DT701" s="196"/>
      <c r="DU701" s="196"/>
      <c r="DV701" s="196"/>
      <c r="DW701" s="196"/>
      <c r="DX701" s="196"/>
      <c r="DY701" s="196"/>
      <c r="DZ701" s="196"/>
      <c r="EA701" s="196"/>
      <c r="EB701" s="196"/>
      <c r="EC701" s="196"/>
      <c r="ED701" s="196"/>
      <c r="EE701" s="196"/>
      <c r="EF701" s="196"/>
      <c r="EG701" s="196"/>
      <c r="EH701" s="196"/>
      <c r="EI701" s="196"/>
      <c r="EJ701" s="196"/>
      <c r="EK701" s="196"/>
      <c r="EL701" s="196"/>
      <c r="EM701" s="196"/>
      <c r="EN701" s="196"/>
      <c r="EO701" s="196"/>
      <c r="EP701" s="196"/>
      <c r="EQ701" s="196"/>
      <c r="ER701" s="196"/>
      <c r="ES701" s="196"/>
      <c r="ET701" s="196"/>
      <c r="EU701" s="196"/>
      <c r="EV701" s="196"/>
      <c r="EW701" s="196"/>
      <c r="EX701" s="196"/>
      <c r="EY701" s="196"/>
      <c r="EZ701" s="196"/>
      <c r="FA701" s="196"/>
      <c r="FB701" s="196"/>
      <c r="FC701" s="196"/>
      <c r="FD701" s="196"/>
      <c r="FE701" s="196"/>
      <c r="FF701" s="196"/>
      <c r="FG701" s="196"/>
      <c r="FH701" s="196"/>
      <c r="FI701" s="196"/>
      <c r="FJ701" s="196"/>
      <c r="FK701" s="196"/>
      <c r="FL701" s="196"/>
      <c r="FM701" s="196"/>
      <c r="FN701" s="196"/>
      <c r="FO701" s="196"/>
      <c r="FP701" s="196"/>
      <c r="FQ701" s="196"/>
      <c r="FR701" s="196"/>
      <c r="FS701" s="196"/>
      <c r="FT701" s="196"/>
      <c r="FU701" s="196"/>
      <c r="FV701" s="196"/>
      <c r="FW701" s="196"/>
      <c r="FX701" s="196"/>
      <c r="FY701" s="196"/>
      <c r="FZ701" s="196"/>
      <c r="GA701" s="196"/>
      <c r="GB701" s="196"/>
      <c r="GC701" s="196"/>
      <c r="GD701" s="196"/>
      <c r="GE701" s="196"/>
      <c r="GF701" s="196"/>
      <c r="GG701" s="196"/>
      <c r="GH701" s="196"/>
      <c r="GI701" s="196"/>
      <c r="GJ701" s="196"/>
      <c r="GK701" s="196"/>
      <c r="GL701" s="196"/>
      <c r="GM701" s="196"/>
      <c r="GN701" s="196"/>
      <c r="GO701" s="196"/>
      <c r="GP701" s="196"/>
      <c r="GQ701" s="196"/>
      <c r="GR701" s="196"/>
      <c r="GS701" s="196"/>
      <c r="GT701" s="196"/>
      <c r="GU701" s="196"/>
      <c r="GV701" s="196"/>
      <c r="GW701" s="196"/>
      <c r="GX701" s="196"/>
      <c r="GY701" s="196"/>
      <c r="GZ701" s="196"/>
      <c r="HA701" s="196"/>
      <c r="HB701" s="196"/>
      <c r="HC701" s="196"/>
      <c r="HD701" s="196"/>
      <c r="HE701" s="196"/>
      <c r="HF701" s="196"/>
      <c r="HG701" s="196"/>
      <c r="HH701" s="196"/>
      <c r="HI701" s="196"/>
      <c r="HJ701" s="196"/>
      <c r="HK701" s="196"/>
      <c r="HL701" s="196"/>
      <c r="HM701" s="196"/>
      <c r="HN701" s="196"/>
      <c r="HO701" s="196"/>
      <c r="HP701" s="196"/>
      <c r="HQ701" s="196"/>
      <c r="HR701" s="196"/>
      <c r="HS701" s="196"/>
      <c r="HT701" s="196"/>
      <c r="HU701" s="196"/>
      <c r="HV701" s="196"/>
      <c r="HW701" s="196"/>
      <c r="HX701" s="196"/>
      <c r="HY701" s="196"/>
      <c r="HZ701" s="196"/>
      <c r="IA701" s="196"/>
      <c r="IB701" s="196"/>
      <c r="IC701" s="196"/>
      <c r="ID701" s="196"/>
      <c r="IE701" s="196"/>
      <c r="IF701" s="196"/>
      <c r="IG701" s="196"/>
      <c r="IH701" s="196"/>
      <c r="II701" s="196"/>
      <c r="IJ701" s="196"/>
      <c r="IK701" s="196"/>
      <c r="IL701" s="196"/>
      <c r="IM701" s="196"/>
      <c r="IN701" s="196"/>
      <c r="IO701" s="196"/>
      <c r="IP701" s="196"/>
      <c r="IQ701" s="196"/>
      <c r="IR701" s="196"/>
      <c r="IS701" s="196"/>
      <c r="IT701" s="196"/>
      <c r="IU701" s="196"/>
      <c r="IV701" s="196"/>
      <c r="IW701" s="196"/>
      <c r="IX701" s="196"/>
      <c r="IY701" s="196"/>
      <c r="IZ701" s="196"/>
      <c r="JA701" s="196"/>
      <c r="JB701" s="196"/>
      <c r="JC701" s="196"/>
      <c r="JD701" s="196"/>
      <c r="JE701" s="196"/>
      <c r="JF701" s="196"/>
      <c r="JG701" s="196"/>
      <c r="JH701" s="196"/>
      <c r="JI701" s="196"/>
      <c r="JJ701" s="196"/>
      <c r="JK701" s="196"/>
      <c r="JL701" s="196"/>
      <c r="JM701" s="196"/>
      <c r="JN701" s="196"/>
      <c r="JO701" s="196"/>
      <c r="JP701" s="196"/>
      <c r="JQ701" s="196"/>
      <c r="JR701" s="196"/>
      <c r="JS701" s="196"/>
      <c r="JT701" s="196"/>
      <c r="JU701" s="196"/>
      <c r="JV701" s="196"/>
      <c r="JW701" s="196"/>
      <c r="JX701" s="196"/>
      <c r="JY701" s="196"/>
      <c r="JZ701" s="196"/>
      <c r="KA701" s="196"/>
      <c r="KB701" s="196"/>
      <c r="KC701" s="196"/>
      <c r="KD701" s="196"/>
      <c r="KE701" s="196"/>
      <c r="KF701" s="196"/>
      <c r="KG701" s="196"/>
      <c r="KH701" s="196"/>
      <c r="KI701" s="196"/>
      <c r="KJ701" s="196"/>
      <c r="KK701" s="196"/>
      <c r="KL701" s="196"/>
      <c r="KM701" s="196"/>
      <c r="KN701" s="196"/>
      <c r="KO701" s="196"/>
      <c r="KP701" s="196"/>
      <c r="KQ701" s="196"/>
      <c r="KR701" s="196"/>
      <c r="KS701" s="196"/>
      <c r="KT701" s="196"/>
      <c r="KU701" s="196"/>
      <c r="KV701" s="196"/>
      <c r="KW701" s="196"/>
      <c r="KX701" s="196"/>
      <c r="KY701" s="196"/>
      <c r="KZ701" s="196"/>
      <c r="LA701" s="196"/>
      <c r="LB701" s="196"/>
      <c r="LC701" s="196"/>
      <c r="LD701" s="196"/>
      <c r="LE701" s="196"/>
      <c r="LF701" s="196"/>
      <c r="LG701" s="196"/>
      <c r="LH701" s="196"/>
      <c r="LI701" s="196"/>
      <c r="LJ701" s="196"/>
      <c r="LK701" s="196"/>
      <c r="LL701" s="196"/>
      <c r="LM701" s="196"/>
      <c r="LN701" s="196"/>
      <c r="LO701" s="196"/>
      <c r="LP701" s="196"/>
      <c r="LQ701" s="196"/>
      <c r="LR701" s="196"/>
      <c r="LS701" s="196"/>
      <c r="LT701" s="196"/>
      <c r="LU701" s="196"/>
      <c r="LV701" s="196"/>
      <c r="LW701" s="196"/>
    </row>
    <row r="702" s="97" customFormat="1" ht="75" customHeight="1" spans="1:335">
      <c r="A702" s="56">
        <v>145</v>
      </c>
      <c r="B702" s="56" t="s">
        <v>2016</v>
      </c>
      <c r="C702" s="16" t="s">
        <v>2832</v>
      </c>
      <c r="D702" s="56" t="s">
        <v>996</v>
      </c>
      <c r="E702" s="16" t="s">
        <v>478</v>
      </c>
      <c r="F702" s="16" t="s">
        <v>2833</v>
      </c>
      <c r="G702" s="16" t="s">
        <v>2834</v>
      </c>
      <c r="H702" s="16" t="s">
        <v>2835</v>
      </c>
      <c r="I702" s="56" t="s">
        <v>2836</v>
      </c>
      <c r="J702" s="16" t="s">
        <v>2837</v>
      </c>
      <c r="K702" s="16" t="s">
        <v>2838</v>
      </c>
      <c r="L702" s="16">
        <v>2</v>
      </c>
      <c r="M702" s="16" t="s">
        <v>62</v>
      </c>
      <c r="N702" s="16" t="s">
        <v>2839</v>
      </c>
      <c r="O702" s="16" t="s">
        <v>34</v>
      </c>
      <c r="P702" s="16" t="s">
        <v>79</v>
      </c>
      <c r="Q702" s="16" t="s">
        <v>267</v>
      </c>
      <c r="R702" s="16" t="s">
        <v>486</v>
      </c>
      <c r="S702" s="16" t="s">
        <v>81</v>
      </c>
      <c r="T702" s="16"/>
      <c r="U702" s="55"/>
      <c r="V702" s="196"/>
      <c r="W702" s="196"/>
      <c r="X702" s="196"/>
      <c r="Y702" s="196"/>
      <c r="Z702" s="196"/>
      <c r="AA702" s="196"/>
      <c r="AB702" s="196"/>
      <c r="AC702" s="196"/>
      <c r="AD702" s="196"/>
      <c r="AE702" s="196"/>
      <c r="AF702" s="196"/>
      <c r="AG702" s="196"/>
      <c r="AH702" s="196"/>
      <c r="AI702" s="196"/>
      <c r="AJ702" s="196"/>
      <c r="AK702" s="196"/>
      <c r="AL702" s="196"/>
      <c r="AM702" s="196"/>
      <c r="AN702" s="196"/>
      <c r="AO702" s="196"/>
      <c r="AP702" s="196"/>
      <c r="AQ702" s="196"/>
      <c r="AR702" s="196"/>
      <c r="AS702" s="196"/>
      <c r="AT702" s="196"/>
      <c r="AU702" s="196"/>
      <c r="AV702" s="196"/>
      <c r="AW702" s="196"/>
      <c r="AX702" s="196"/>
      <c r="AY702" s="196"/>
      <c r="AZ702" s="196"/>
      <c r="BA702" s="196"/>
      <c r="BB702" s="196"/>
      <c r="BC702" s="196"/>
      <c r="BD702" s="196"/>
      <c r="BE702" s="196"/>
      <c r="BF702" s="196"/>
      <c r="BG702" s="196"/>
      <c r="BH702" s="196"/>
      <c r="BI702" s="196"/>
      <c r="BJ702" s="196"/>
      <c r="BK702" s="196"/>
      <c r="BL702" s="196"/>
      <c r="BM702" s="196"/>
      <c r="BN702" s="196"/>
      <c r="BO702" s="196"/>
      <c r="BP702" s="196"/>
      <c r="BQ702" s="196"/>
      <c r="BR702" s="196"/>
      <c r="BS702" s="196"/>
      <c r="BT702" s="196"/>
      <c r="BU702" s="196"/>
      <c r="BV702" s="196"/>
      <c r="BW702" s="196"/>
      <c r="BX702" s="196"/>
      <c r="BY702" s="196"/>
      <c r="BZ702" s="196"/>
      <c r="CA702" s="196"/>
      <c r="CB702" s="196"/>
      <c r="CC702" s="196"/>
      <c r="CD702" s="196"/>
      <c r="CE702" s="196"/>
      <c r="CF702" s="196"/>
      <c r="CG702" s="196"/>
      <c r="CH702" s="196"/>
      <c r="CI702" s="196"/>
      <c r="CJ702" s="196"/>
      <c r="CK702" s="196"/>
      <c r="CL702" s="196"/>
      <c r="CM702" s="196"/>
      <c r="CN702" s="196"/>
      <c r="CO702" s="196"/>
      <c r="CP702" s="196"/>
      <c r="CQ702" s="196"/>
      <c r="CR702" s="196"/>
      <c r="CS702" s="196"/>
      <c r="CT702" s="196"/>
      <c r="CU702" s="196"/>
      <c r="CV702" s="196"/>
      <c r="CW702" s="196"/>
      <c r="CX702" s="196"/>
      <c r="CY702" s="196"/>
      <c r="CZ702" s="196"/>
      <c r="DA702" s="196"/>
      <c r="DB702" s="196"/>
      <c r="DC702" s="196"/>
      <c r="DD702" s="196"/>
      <c r="DE702" s="196"/>
      <c r="DF702" s="196"/>
      <c r="DG702" s="196"/>
      <c r="DH702" s="196"/>
      <c r="DI702" s="196"/>
      <c r="DJ702" s="196"/>
      <c r="DK702" s="196"/>
      <c r="DL702" s="196"/>
      <c r="DM702" s="196"/>
      <c r="DN702" s="196"/>
      <c r="DO702" s="196"/>
      <c r="DP702" s="196"/>
      <c r="DQ702" s="196"/>
      <c r="DR702" s="196"/>
      <c r="DS702" s="196"/>
      <c r="DT702" s="196"/>
      <c r="DU702" s="196"/>
      <c r="DV702" s="196"/>
      <c r="DW702" s="196"/>
      <c r="DX702" s="196"/>
      <c r="DY702" s="196"/>
      <c r="DZ702" s="196"/>
      <c r="EA702" s="196"/>
      <c r="EB702" s="196"/>
      <c r="EC702" s="196"/>
      <c r="ED702" s="196"/>
      <c r="EE702" s="196"/>
      <c r="EF702" s="196"/>
      <c r="EG702" s="196"/>
      <c r="EH702" s="196"/>
      <c r="EI702" s="196"/>
      <c r="EJ702" s="196"/>
      <c r="EK702" s="196"/>
      <c r="EL702" s="196"/>
      <c r="EM702" s="196"/>
      <c r="EN702" s="196"/>
      <c r="EO702" s="196"/>
      <c r="EP702" s="196"/>
      <c r="EQ702" s="196"/>
      <c r="ER702" s="196"/>
      <c r="ES702" s="196"/>
      <c r="ET702" s="196"/>
      <c r="EU702" s="196"/>
      <c r="EV702" s="196"/>
      <c r="EW702" s="196"/>
      <c r="EX702" s="196"/>
      <c r="EY702" s="196"/>
      <c r="EZ702" s="196"/>
      <c r="FA702" s="196"/>
      <c r="FB702" s="196"/>
      <c r="FC702" s="196"/>
      <c r="FD702" s="196"/>
      <c r="FE702" s="196"/>
      <c r="FF702" s="196"/>
      <c r="FG702" s="196"/>
      <c r="FH702" s="196"/>
      <c r="FI702" s="196"/>
      <c r="FJ702" s="196"/>
      <c r="FK702" s="196"/>
      <c r="FL702" s="196"/>
      <c r="FM702" s="196"/>
      <c r="FN702" s="196"/>
      <c r="FO702" s="196"/>
      <c r="FP702" s="196"/>
      <c r="FQ702" s="196"/>
      <c r="FR702" s="196"/>
      <c r="FS702" s="196"/>
      <c r="FT702" s="196"/>
      <c r="FU702" s="196"/>
      <c r="FV702" s="196"/>
      <c r="FW702" s="196"/>
      <c r="FX702" s="196"/>
      <c r="FY702" s="196"/>
      <c r="FZ702" s="196"/>
      <c r="GA702" s="196"/>
      <c r="GB702" s="196"/>
      <c r="GC702" s="196"/>
      <c r="GD702" s="196"/>
      <c r="GE702" s="196"/>
      <c r="GF702" s="196"/>
      <c r="GG702" s="196"/>
      <c r="GH702" s="196"/>
      <c r="GI702" s="196"/>
      <c r="GJ702" s="196"/>
      <c r="GK702" s="196"/>
      <c r="GL702" s="196"/>
      <c r="GM702" s="196"/>
      <c r="GN702" s="196"/>
      <c r="GO702" s="196"/>
      <c r="GP702" s="196"/>
      <c r="GQ702" s="196"/>
      <c r="GR702" s="196"/>
      <c r="GS702" s="196"/>
      <c r="GT702" s="196"/>
      <c r="GU702" s="196"/>
      <c r="GV702" s="196"/>
      <c r="GW702" s="196"/>
      <c r="GX702" s="196"/>
      <c r="GY702" s="196"/>
      <c r="GZ702" s="196"/>
      <c r="HA702" s="196"/>
      <c r="HB702" s="196"/>
      <c r="HC702" s="196"/>
      <c r="HD702" s="196"/>
      <c r="HE702" s="196"/>
      <c r="HF702" s="196"/>
      <c r="HG702" s="196"/>
      <c r="HH702" s="196"/>
      <c r="HI702" s="196"/>
      <c r="HJ702" s="196"/>
      <c r="HK702" s="196"/>
      <c r="HL702" s="196"/>
      <c r="HM702" s="196"/>
      <c r="HN702" s="196"/>
      <c r="HO702" s="196"/>
      <c r="HP702" s="196"/>
      <c r="HQ702" s="196"/>
      <c r="HR702" s="196"/>
      <c r="HS702" s="196"/>
      <c r="HT702" s="196"/>
      <c r="HU702" s="196"/>
      <c r="HV702" s="196"/>
      <c r="HW702" s="196"/>
      <c r="HX702" s="196"/>
      <c r="HY702" s="196"/>
      <c r="HZ702" s="196"/>
      <c r="IA702" s="196"/>
      <c r="IB702" s="196"/>
      <c r="IC702" s="196"/>
      <c r="ID702" s="196"/>
      <c r="IE702" s="196"/>
      <c r="IF702" s="196"/>
      <c r="IG702" s="196"/>
      <c r="IH702" s="196"/>
      <c r="II702" s="196"/>
      <c r="IJ702" s="196"/>
      <c r="IK702" s="196"/>
      <c r="IL702" s="196"/>
      <c r="IM702" s="196"/>
      <c r="IN702" s="196"/>
      <c r="IO702" s="196"/>
      <c r="IP702" s="196"/>
      <c r="IQ702" s="196"/>
      <c r="IR702" s="196"/>
      <c r="IS702" s="196"/>
      <c r="IT702" s="196"/>
      <c r="IU702" s="196"/>
      <c r="IV702" s="196"/>
      <c r="IW702" s="196"/>
      <c r="IX702" s="196"/>
      <c r="IY702" s="196"/>
      <c r="IZ702" s="196"/>
      <c r="JA702" s="196"/>
      <c r="JB702" s="196"/>
      <c r="JC702" s="196"/>
      <c r="JD702" s="196"/>
      <c r="JE702" s="196"/>
      <c r="JF702" s="196"/>
      <c r="JG702" s="196"/>
      <c r="JH702" s="196"/>
      <c r="JI702" s="196"/>
      <c r="JJ702" s="196"/>
      <c r="JK702" s="196"/>
      <c r="JL702" s="196"/>
      <c r="JM702" s="196"/>
      <c r="JN702" s="196"/>
      <c r="JO702" s="196"/>
      <c r="JP702" s="196"/>
      <c r="JQ702" s="196"/>
      <c r="JR702" s="196"/>
      <c r="JS702" s="196"/>
      <c r="JT702" s="196"/>
      <c r="JU702" s="196"/>
      <c r="JV702" s="196"/>
      <c r="JW702" s="196"/>
      <c r="JX702" s="196"/>
      <c r="JY702" s="196"/>
      <c r="JZ702" s="196"/>
      <c r="KA702" s="196"/>
      <c r="KB702" s="196"/>
      <c r="KC702" s="196"/>
      <c r="KD702" s="196"/>
      <c r="KE702" s="196"/>
      <c r="KF702" s="196"/>
      <c r="KG702" s="196"/>
      <c r="KH702" s="196"/>
      <c r="KI702" s="196"/>
      <c r="KJ702" s="196"/>
      <c r="KK702" s="196"/>
      <c r="KL702" s="196"/>
      <c r="KM702" s="196"/>
      <c r="KN702" s="196"/>
      <c r="KO702" s="196"/>
      <c r="KP702" s="196"/>
      <c r="KQ702" s="196"/>
      <c r="KR702" s="196"/>
      <c r="KS702" s="196"/>
      <c r="KT702" s="196"/>
      <c r="KU702" s="196"/>
      <c r="KV702" s="196"/>
      <c r="KW702" s="196"/>
      <c r="KX702" s="196"/>
      <c r="KY702" s="196"/>
      <c r="KZ702" s="196"/>
      <c r="LA702" s="196"/>
      <c r="LB702" s="196"/>
      <c r="LC702" s="196"/>
      <c r="LD702" s="196"/>
      <c r="LE702" s="196"/>
      <c r="LF702" s="196"/>
      <c r="LG702" s="196"/>
      <c r="LH702" s="196"/>
      <c r="LI702" s="196"/>
      <c r="LJ702" s="196"/>
      <c r="LK702" s="196"/>
      <c r="LL702" s="196"/>
      <c r="LM702" s="196"/>
      <c r="LN702" s="196"/>
      <c r="LO702" s="196"/>
      <c r="LP702" s="196"/>
      <c r="LQ702" s="196"/>
      <c r="LR702" s="196"/>
      <c r="LS702" s="196"/>
      <c r="LT702" s="196"/>
      <c r="LU702" s="196"/>
      <c r="LV702" s="196"/>
      <c r="LW702" s="196"/>
    </row>
    <row r="703" s="97" customFormat="1" ht="75" customHeight="1" spans="1:335">
      <c r="A703" s="56"/>
      <c r="B703" s="56"/>
      <c r="C703" s="16"/>
      <c r="D703" s="56"/>
      <c r="E703" s="16"/>
      <c r="F703" s="16"/>
      <c r="G703" s="16"/>
      <c r="H703" s="16"/>
      <c r="I703" s="56"/>
      <c r="J703" s="16" t="s">
        <v>2840</v>
      </c>
      <c r="K703" s="16" t="s">
        <v>2841</v>
      </c>
      <c r="L703" s="16">
        <v>2</v>
      </c>
      <c r="M703" s="16" t="s">
        <v>62</v>
      </c>
      <c r="N703" s="16" t="s">
        <v>2842</v>
      </c>
      <c r="O703" s="16" t="s">
        <v>34</v>
      </c>
      <c r="P703" s="16" t="s">
        <v>79</v>
      </c>
      <c r="Q703" s="16" t="s">
        <v>267</v>
      </c>
      <c r="R703" s="16" t="s">
        <v>486</v>
      </c>
      <c r="S703" s="16" t="s">
        <v>81</v>
      </c>
      <c r="T703" s="16"/>
      <c r="U703" s="55"/>
      <c r="V703" s="196"/>
      <c r="W703" s="196"/>
      <c r="X703" s="196"/>
      <c r="Y703" s="196"/>
      <c r="Z703" s="196"/>
      <c r="AA703" s="196"/>
      <c r="AB703" s="196"/>
      <c r="AC703" s="196"/>
      <c r="AD703" s="196"/>
      <c r="AE703" s="196"/>
      <c r="AF703" s="196"/>
      <c r="AG703" s="196"/>
      <c r="AH703" s="196"/>
      <c r="AI703" s="196"/>
      <c r="AJ703" s="196"/>
      <c r="AK703" s="196"/>
      <c r="AL703" s="196"/>
      <c r="AM703" s="196"/>
      <c r="AN703" s="196"/>
      <c r="AO703" s="196"/>
      <c r="AP703" s="196"/>
      <c r="AQ703" s="196"/>
      <c r="AR703" s="196"/>
      <c r="AS703" s="196"/>
      <c r="AT703" s="196"/>
      <c r="AU703" s="196"/>
      <c r="AV703" s="196"/>
      <c r="AW703" s="196"/>
      <c r="AX703" s="196"/>
      <c r="AY703" s="196"/>
      <c r="AZ703" s="196"/>
      <c r="BA703" s="196"/>
      <c r="BB703" s="196"/>
      <c r="BC703" s="196"/>
      <c r="BD703" s="196"/>
      <c r="BE703" s="196"/>
      <c r="BF703" s="196"/>
      <c r="BG703" s="196"/>
      <c r="BH703" s="196"/>
      <c r="BI703" s="196"/>
      <c r="BJ703" s="196"/>
      <c r="BK703" s="196"/>
      <c r="BL703" s="196"/>
      <c r="BM703" s="196"/>
      <c r="BN703" s="196"/>
      <c r="BO703" s="196"/>
      <c r="BP703" s="196"/>
      <c r="BQ703" s="196"/>
      <c r="BR703" s="196"/>
      <c r="BS703" s="196"/>
      <c r="BT703" s="196"/>
      <c r="BU703" s="196"/>
      <c r="BV703" s="196"/>
      <c r="BW703" s="196"/>
      <c r="BX703" s="196"/>
      <c r="BY703" s="196"/>
      <c r="BZ703" s="196"/>
      <c r="CA703" s="196"/>
      <c r="CB703" s="196"/>
      <c r="CC703" s="196"/>
      <c r="CD703" s="196"/>
      <c r="CE703" s="196"/>
      <c r="CF703" s="196"/>
      <c r="CG703" s="196"/>
      <c r="CH703" s="196"/>
      <c r="CI703" s="196"/>
      <c r="CJ703" s="196"/>
      <c r="CK703" s="196"/>
      <c r="CL703" s="196"/>
      <c r="CM703" s="196"/>
      <c r="CN703" s="196"/>
      <c r="CO703" s="196"/>
      <c r="CP703" s="196"/>
      <c r="CQ703" s="196"/>
      <c r="CR703" s="196"/>
      <c r="CS703" s="196"/>
      <c r="CT703" s="196"/>
      <c r="CU703" s="196"/>
      <c r="CV703" s="196"/>
      <c r="CW703" s="196"/>
      <c r="CX703" s="196"/>
      <c r="CY703" s="196"/>
      <c r="CZ703" s="196"/>
      <c r="DA703" s="196"/>
      <c r="DB703" s="196"/>
      <c r="DC703" s="196"/>
      <c r="DD703" s="196"/>
      <c r="DE703" s="196"/>
      <c r="DF703" s="196"/>
      <c r="DG703" s="196"/>
      <c r="DH703" s="196"/>
      <c r="DI703" s="196"/>
      <c r="DJ703" s="196"/>
      <c r="DK703" s="196"/>
      <c r="DL703" s="196"/>
      <c r="DM703" s="196"/>
      <c r="DN703" s="196"/>
      <c r="DO703" s="196"/>
      <c r="DP703" s="196"/>
      <c r="DQ703" s="196"/>
      <c r="DR703" s="196"/>
      <c r="DS703" s="196"/>
      <c r="DT703" s="196"/>
      <c r="DU703" s="196"/>
      <c r="DV703" s="196"/>
      <c r="DW703" s="196"/>
      <c r="DX703" s="196"/>
      <c r="DY703" s="196"/>
      <c r="DZ703" s="196"/>
      <c r="EA703" s="196"/>
      <c r="EB703" s="196"/>
      <c r="EC703" s="196"/>
      <c r="ED703" s="196"/>
      <c r="EE703" s="196"/>
      <c r="EF703" s="196"/>
      <c r="EG703" s="196"/>
      <c r="EH703" s="196"/>
      <c r="EI703" s="196"/>
      <c r="EJ703" s="196"/>
      <c r="EK703" s="196"/>
      <c r="EL703" s="196"/>
      <c r="EM703" s="196"/>
      <c r="EN703" s="196"/>
      <c r="EO703" s="196"/>
      <c r="EP703" s="196"/>
      <c r="EQ703" s="196"/>
      <c r="ER703" s="196"/>
      <c r="ES703" s="196"/>
      <c r="ET703" s="196"/>
      <c r="EU703" s="196"/>
      <c r="EV703" s="196"/>
      <c r="EW703" s="196"/>
      <c r="EX703" s="196"/>
      <c r="EY703" s="196"/>
      <c r="EZ703" s="196"/>
      <c r="FA703" s="196"/>
      <c r="FB703" s="196"/>
      <c r="FC703" s="196"/>
      <c r="FD703" s="196"/>
      <c r="FE703" s="196"/>
      <c r="FF703" s="196"/>
      <c r="FG703" s="196"/>
      <c r="FH703" s="196"/>
      <c r="FI703" s="196"/>
      <c r="FJ703" s="196"/>
      <c r="FK703" s="196"/>
      <c r="FL703" s="196"/>
      <c r="FM703" s="196"/>
      <c r="FN703" s="196"/>
      <c r="FO703" s="196"/>
      <c r="FP703" s="196"/>
      <c r="FQ703" s="196"/>
      <c r="FR703" s="196"/>
      <c r="FS703" s="196"/>
      <c r="FT703" s="196"/>
      <c r="FU703" s="196"/>
      <c r="FV703" s="196"/>
      <c r="FW703" s="196"/>
      <c r="FX703" s="196"/>
      <c r="FY703" s="196"/>
      <c r="FZ703" s="196"/>
      <c r="GA703" s="196"/>
      <c r="GB703" s="196"/>
      <c r="GC703" s="196"/>
      <c r="GD703" s="196"/>
      <c r="GE703" s="196"/>
      <c r="GF703" s="196"/>
      <c r="GG703" s="196"/>
      <c r="GH703" s="196"/>
      <c r="GI703" s="196"/>
      <c r="GJ703" s="196"/>
      <c r="GK703" s="196"/>
      <c r="GL703" s="196"/>
      <c r="GM703" s="196"/>
      <c r="GN703" s="196"/>
      <c r="GO703" s="196"/>
      <c r="GP703" s="196"/>
      <c r="GQ703" s="196"/>
      <c r="GR703" s="196"/>
      <c r="GS703" s="196"/>
      <c r="GT703" s="196"/>
      <c r="GU703" s="196"/>
      <c r="GV703" s="196"/>
      <c r="GW703" s="196"/>
      <c r="GX703" s="196"/>
      <c r="GY703" s="196"/>
      <c r="GZ703" s="196"/>
      <c r="HA703" s="196"/>
      <c r="HB703" s="196"/>
      <c r="HC703" s="196"/>
      <c r="HD703" s="196"/>
      <c r="HE703" s="196"/>
      <c r="HF703" s="196"/>
      <c r="HG703" s="196"/>
      <c r="HH703" s="196"/>
      <c r="HI703" s="196"/>
      <c r="HJ703" s="196"/>
      <c r="HK703" s="196"/>
      <c r="HL703" s="196"/>
      <c r="HM703" s="196"/>
      <c r="HN703" s="196"/>
      <c r="HO703" s="196"/>
      <c r="HP703" s="196"/>
      <c r="HQ703" s="196"/>
      <c r="HR703" s="196"/>
      <c r="HS703" s="196"/>
      <c r="HT703" s="196"/>
      <c r="HU703" s="196"/>
      <c r="HV703" s="196"/>
      <c r="HW703" s="196"/>
      <c r="HX703" s="196"/>
      <c r="HY703" s="196"/>
      <c r="HZ703" s="196"/>
      <c r="IA703" s="196"/>
      <c r="IB703" s="196"/>
      <c r="IC703" s="196"/>
      <c r="ID703" s="196"/>
      <c r="IE703" s="196"/>
      <c r="IF703" s="196"/>
      <c r="IG703" s="196"/>
      <c r="IH703" s="196"/>
      <c r="II703" s="196"/>
      <c r="IJ703" s="196"/>
      <c r="IK703" s="196"/>
      <c r="IL703" s="196"/>
      <c r="IM703" s="196"/>
      <c r="IN703" s="196"/>
      <c r="IO703" s="196"/>
      <c r="IP703" s="196"/>
      <c r="IQ703" s="196"/>
      <c r="IR703" s="196"/>
      <c r="IS703" s="196"/>
      <c r="IT703" s="196"/>
      <c r="IU703" s="196"/>
      <c r="IV703" s="196"/>
      <c r="IW703" s="196"/>
      <c r="IX703" s="196"/>
      <c r="IY703" s="196"/>
      <c r="IZ703" s="196"/>
      <c r="JA703" s="196"/>
      <c r="JB703" s="196"/>
      <c r="JC703" s="196"/>
      <c r="JD703" s="196"/>
      <c r="JE703" s="196"/>
      <c r="JF703" s="196"/>
      <c r="JG703" s="196"/>
      <c r="JH703" s="196"/>
      <c r="JI703" s="196"/>
      <c r="JJ703" s="196"/>
      <c r="JK703" s="196"/>
      <c r="JL703" s="196"/>
      <c r="JM703" s="196"/>
      <c r="JN703" s="196"/>
      <c r="JO703" s="196"/>
      <c r="JP703" s="196"/>
      <c r="JQ703" s="196"/>
      <c r="JR703" s="196"/>
      <c r="JS703" s="196"/>
      <c r="JT703" s="196"/>
      <c r="JU703" s="196"/>
      <c r="JV703" s="196"/>
      <c r="JW703" s="196"/>
      <c r="JX703" s="196"/>
      <c r="JY703" s="196"/>
      <c r="JZ703" s="196"/>
      <c r="KA703" s="196"/>
      <c r="KB703" s="196"/>
      <c r="KC703" s="196"/>
      <c r="KD703" s="196"/>
      <c r="KE703" s="196"/>
      <c r="KF703" s="196"/>
      <c r="KG703" s="196"/>
      <c r="KH703" s="196"/>
      <c r="KI703" s="196"/>
      <c r="KJ703" s="196"/>
      <c r="KK703" s="196"/>
      <c r="KL703" s="196"/>
      <c r="KM703" s="196"/>
      <c r="KN703" s="196"/>
      <c r="KO703" s="196"/>
      <c r="KP703" s="196"/>
      <c r="KQ703" s="196"/>
      <c r="KR703" s="196"/>
      <c r="KS703" s="196"/>
      <c r="KT703" s="196"/>
      <c r="KU703" s="196"/>
      <c r="KV703" s="196"/>
      <c r="KW703" s="196"/>
      <c r="KX703" s="196"/>
      <c r="KY703" s="196"/>
      <c r="KZ703" s="196"/>
      <c r="LA703" s="196"/>
      <c r="LB703" s="196"/>
      <c r="LC703" s="196"/>
      <c r="LD703" s="196"/>
      <c r="LE703" s="196"/>
      <c r="LF703" s="196"/>
      <c r="LG703" s="196"/>
      <c r="LH703" s="196"/>
      <c r="LI703" s="196"/>
      <c r="LJ703" s="196"/>
      <c r="LK703" s="196"/>
      <c r="LL703" s="196"/>
      <c r="LM703" s="196"/>
      <c r="LN703" s="196"/>
      <c r="LO703" s="196"/>
      <c r="LP703" s="196"/>
      <c r="LQ703" s="196"/>
      <c r="LR703" s="196"/>
      <c r="LS703" s="196"/>
      <c r="LT703" s="196"/>
      <c r="LU703" s="196"/>
      <c r="LV703" s="196"/>
      <c r="LW703" s="196"/>
    </row>
    <row r="704" s="97" customFormat="1" ht="75" customHeight="1" spans="1:335">
      <c r="A704" s="56"/>
      <c r="B704" s="56"/>
      <c r="C704" s="16"/>
      <c r="D704" s="56"/>
      <c r="E704" s="16"/>
      <c r="F704" s="16"/>
      <c r="G704" s="16"/>
      <c r="H704" s="16"/>
      <c r="I704" s="56"/>
      <c r="J704" s="16" t="s">
        <v>2843</v>
      </c>
      <c r="K704" s="16" t="s">
        <v>2844</v>
      </c>
      <c r="L704" s="16">
        <v>4</v>
      </c>
      <c r="M704" s="16" t="s">
        <v>62</v>
      </c>
      <c r="N704" s="16" t="s">
        <v>2845</v>
      </c>
      <c r="O704" s="16" t="s">
        <v>34</v>
      </c>
      <c r="P704" s="16" t="s">
        <v>79</v>
      </c>
      <c r="Q704" s="16" t="s">
        <v>36</v>
      </c>
      <c r="R704" s="16" t="s">
        <v>486</v>
      </c>
      <c r="S704" s="16" t="s">
        <v>81</v>
      </c>
      <c r="T704" s="16"/>
      <c r="U704" s="55"/>
      <c r="V704" s="196"/>
      <c r="W704" s="196"/>
      <c r="X704" s="196"/>
      <c r="Y704" s="196"/>
      <c r="Z704" s="196"/>
      <c r="AA704" s="196"/>
      <c r="AB704" s="196"/>
      <c r="AC704" s="196"/>
      <c r="AD704" s="196"/>
      <c r="AE704" s="196"/>
      <c r="AF704" s="196"/>
      <c r="AG704" s="196"/>
      <c r="AH704" s="196"/>
      <c r="AI704" s="196"/>
      <c r="AJ704" s="196"/>
      <c r="AK704" s="196"/>
      <c r="AL704" s="196"/>
      <c r="AM704" s="196"/>
      <c r="AN704" s="196"/>
      <c r="AO704" s="196"/>
      <c r="AP704" s="196"/>
      <c r="AQ704" s="196"/>
      <c r="AR704" s="196"/>
      <c r="AS704" s="196"/>
      <c r="AT704" s="196"/>
      <c r="AU704" s="196"/>
      <c r="AV704" s="196"/>
      <c r="AW704" s="196"/>
      <c r="AX704" s="196"/>
      <c r="AY704" s="196"/>
      <c r="AZ704" s="196"/>
      <c r="BA704" s="196"/>
      <c r="BB704" s="196"/>
      <c r="BC704" s="196"/>
      <c r="BD704" s="196"/>
      <c r="BE704" s="196"/>
      <c r="BF704" s="196"/>
      <c r="BG704" s="196"/>
      <c r="BH704" s="196"/>
      <c r="BI704" s="196"/>
      <c r="BJ704" s="196"/>
      <c r="BK704" s="196"/>
      <c r="BL704" s="196"/>
      <c r="BM704" s="196"/>
      <c r="BN704" s="196"/>
      <c r="BO704" s="196"/>
      <c r="BP704" s="196"/>
      <c r="BQ704" s="196"/>
      <c r="BR704" s="196"/>
      <c r="BS704" s="196"/>
      <c r="BT704" s="196"/>
      <c r="BU704" s="196"/>
      <c r="BV704" s="196"/>
      <c r="BW704" s="196"/>
      <c r="BX704" s="196"/>
      <c r="BY704" s="196"/>
      <c r="BZ704" s="196"/>
      <c r="CA704" s="196"/>
      <c r="CB704" s="196"/>
      <c r="CC704" s="196"/>
      <c r="CD704" s="196"/>
      <c r="CE704" s="196"/>
      <c r="CF704" s="196"/>
      <c r="CG704" s="196"/>
      <c r="CH704" s="196"/>
      <c r="CI704" s="196"/>
      <c r="CJ704" s="196"/>
      <c r="CK704" s="196"/>
      <c r="CL704" s="196"/>
      <c r="CM704" s="196"/>
      <c r="CN704" s="196"/>
      <c r="CO704" s="196"/>
      <c r="CP704" s="196"/>
      <c r="CQ704" s="196"/>
      <c r="CR704" s="196"/>
      <c r="CS704" s="196"/>
      <c r="CT704" s="196"/>
      <c r="CU704" s="196"/>
      <c r="CV704" s="196"/>
      <c r="CW704" s="196"/>
      <c r="CX704" s="196"/>
      <c r="CY704" s="196"/>
      <c r="CZ704" s="196"/>
      <c r="DA704" s="196"/>
      <c r="DB704" s="196"/>
      <c r="DC704" s="196"/>
      <c r="DD704" s="196"/>
      <c r="DE704" s="196"/>
      <c r="DF704" s="196"/>
      <c r="DG704" s="196"/>
      <c r="DH704" s="196"/>
      <c r="DI704" s="196"/>
      <c r="DJ704" s="196"/>
      <c r="DK704" s="196"/>
      <c r="DL704" s="196"/>
      <c r="DM704" s="196"/>
      <c r="DN704" s="196"/>
      <c r="DO704" s="196"/>
      <c r="DP704" s="196"/>
      <c r="DQ704" s="196"/>
      <c r="DR704" s="196"/>
      <c r="DS704" s="196"/>
      <c r="DT704" s="196"/>
      <c r="DU704" s="196"/>
      <c r="DV704" s="196"/>
      <c r="DW704" s="196"/>
      <c r="DX704" s="196"/>
      <c r="DY704" s="196"/>
      <c r="DZ704" s="196"/>
      <c r="EA704" s="196"/>
      <c r="EB704" s="196"/>
      <c r="EC704" s="196"/>
      <c r="ED704" s="196"/>
      <c r="EE704" s="196"/>
      <c r="EF704" s="196"/>
      <c r="EG704" s="196"/>
      <c r="EH704" s="196"/>
      <c r="EI704" s="196"/>
      <c r="EJ704" s="196"/>
      <c r="EK704" s="196"/>
      <c r="EL704" s="196"/>
      <c r="EM704" s="196"/>
      <c r="EN704" s="196"/>
      <c r="EO704" s="196"/>
      <c r="EP704" s="196"/>
      <c r="EQ704" s="196"/>
      <c r="ER704" s="196"/>
      <c r="ES704" s="196"/>
      <c r="ET704" s="196"/>
      <c r="EU704" s="196"/>
      <c r="EV704" s="196"/>
      <c r="EW704" s="196"/>
      <c r="EX704" s="196"/>
      <c r="EY704" s="196"/>
      <c r="EZ704" s="196"/>
      <c r="FA704" s="196"/>
      <c r="FB704" s="196"/>
      <c r="FC704" s="196"/>
      <c r="FD704" s="196"/>
      <c r="FE704" s="196"/>
      <c r="FF704" s="196"/>
      <c r="FG704" s="196"/>
      <c r="FH704" s="196"/>
      <c r="FI704" s="196"/>
      <c r="FJ704" s="196"/>
      <c r="FK704" s="196"/>
      <c r="FL704" s="196"/>
      <c r="FM704" s="196"/>
      <c r="FN704" s="196"/>
      <c r="FO704" s="196"/>
      <c r="FP704" s="196"/>
      <c r="FQ704" s="196"/>
      <c r="FR704" s="196"/>
      <c r="FS704" s="196"/>
      <c r="FT704" s="196"/>
      <c r="FU704" s="196"/>
      <c r="FV704" s="196"/>
      <c r="FW704" s="196"/>
      <c r="FX704" s="196"/>
      <c r="FY704" s="196"/>
      <c r="FZ704" s="196"/>
      <c r="GA704" s="196"/>
      <c r="GB704" s="196"/>
      <c r="GC704" s="196"/>
      <c r="GD704" s="196"/>
      <c r="GE704" s="196"/>
      <c r="GF704" s="196"/>
      <c r="GG704" s="196"/>
      <c r="GH704" s="196"/>
      <c r="GI704" s="196"/>
      <c r="GJ704" s="196"/>
      <c r="GK704" s="196"/>
      <c r="GL704" s="196"/>
      <c r="GM704" s="196"/>
      <c r="GN704" s="196"/>
      <c r="GO704" s="196"/>
      <c r="GP704" s="196"/>
      <c r="GQ704" s="196"/>
      <c r="GR704" s="196"/>
      <c r="GS704" s="196"/>
      <c r="GT704" s="196"/>
      <c r="GU704" s="196"/>
      <c r="GV704" s="196"/>
      <c r="GW704" s="196"/>
      <c r="GX704" s="196"/>
      <c r="GY704" s="196"/>
      <c r="GZ704" s="196"/>
      <c r="HA704" s="196"/>
      <c r="HB704" s="196"/>
      <c r="HC704" s="196"/>
      <c r="HD704" s="196"/>
      <c r="HE704" s="196"/>
      <c r="HF704" s="196"/>
      <c r="HG704" s="196"/>
      <c r="HH704" s="196"/>
      <c r="HI704" s="196"/>
      <c r="HJ704" s="196"/>
      <c r="HK704" s="196"/>
      <c r="HL704" s="196"/>
      <c r="HM704" s="196"/>
      <c r="HN704" s="196"/>
      <c r="HO704" s="196"/>
      <c r="HP704" s="196"/>
      <c r="HQ704" s="196"/>
      <c r="HR704" s="196"/>
      <c r="HS704" s="196"/>
      <c r="HT704" s="196"/>
      <c r="HU704" s="196"/>
      <c r="HV704" s="196"/>
      <c r="HW704" s="196"/>
      <c r="HX704" s="196"/>
      <c r="HY704" s="196"/>
      <c r="HZ704" s="196"/>
      <c r="IA704" s="196"/>
      <c r="IB704" s="196"/>
      <c r="IC704" s="196"/>
      <c r="ID704" s="196"/>
      <c r="IE704" s="196"/>
      <c r="IF704" s="196"/>
      <c r="IG704" s="196"/>
      <c r="IH704" s="196"/>
      <c r="II704" s="196"/>
      <c r="IJ704" s="196"/>
      <c r="IK704" s="196"/>
      <c r="IL704" s="196"/>
      <c r="IM704" s="196"/>
      <c r="IN704" s="196"/>
      <c r="IO704" s="196"/>
      <c r="IP704" s="196"/>
      <c r="IQ704" s="196"/>
      <c r="IR704" s="196"/>
      <c r="IS704" s="196"/>
      <c r="IT704" s="196"/>
      <c r="IU704" s="196"/>
      <c r="IV704" s="196"/>
      <c r="IW704" s="196"/>
      <c r="IX704" s="196"/>
      <c r="IY704" s="196"/>
      <c r="IZ704" s="196"/>
      <c r="JA704" s="196"/>
      <c r="JB704" s="196"/>
      <c r="JC704" s="196"/>
      <c r="JD704" s="196"/>
      <c r="JE704" s="196"/>
      <c r="JF704" s="196"/>
      <c r="JG704" s="196"/>
      <c r="JH704" s="196"/>
      <c r="JI704" s="196"/>
      <c r="JJ704" s="196"/>
      <c r="JK704" s="196"/>
      <c r="JL704" s="196"/>
      <c r="JM704" s="196"/>
      <c r="JN704" s="196"/>
      <c r="JO704" s="196"/>
      <c r="JP704" s="196"/>
      <c r="JQ704" s="196"/>
      <c r="JR704" s="196"/>
      <c r="JS704" s="196"/>
      <c r="JT704" s="196"/>
      <c r="JU704" s="196"/>
      <c r="JV704" s="196"/>
      <c r="JW704" s="196"/>
      <c r="JX704" s="196"/>
      <c r="JY704" s="196"/>
      <c r="JZ704" s="196"/>
      <c r="KA704" s="196"/>
      <c r="KB704" s="196"/>
      <c r="KC704" s="196"/>
      <c r="KD704" s="196"/>
      <c r="KE704" s="196"/>
      <c r="KF704" s="196"/>
      <c r="KG704" s="196"/>
      <c r="KH704" s="196"/>
      <c r="KI704" s="196"/>
      <c r="KJ704" s="196"/>
      <c r="KK704" s="196"/>
      <c r="KL704" s="196"/>
      <c r="KM704" s="196"/>
      <c r="KN704" s="196"/>
      <c r="KO704" s="196"/>
      <c r="KP704" s="196"/>
      <c r="KQ704" s="196"/>
      <c r="KR704" s="196"/>
      <c r="KS704" s="196"/>
      <c r="KT704" s="196"/>
      <c r="KU704" s="196"/>
      <c r="KV704" s="196"/>
      <c r="KW704" s="196"/>
      <c r="KX704" s="196"/>
      <c r="KY704" s="196"/>
      <c r="KZ704" s="196"/>
      <c r="LA704" s="196"/>
      <c r="LB704" s="196"/>
      <c r="LC704" s="196"/>
      <c r="LD704" s="196"/>
      <c r="LE704" s="196"/>
      <c r="LF704" s="196"/>
      <c r="LG704" s="196"/>
      <c r="LH704" s="196"/>
      <c r="LI704" s="196"/>
      <c r="LJ704" s="196"/>
      <c r="LK704" s="196"/>
      <c r="LL704" s="196"/>
      <c r="LM704" s="196"/>
      <c r="LN704" s="196"/>
      <c r="LO704" s="196"/>
      <c r="LP704" s="196"/>
      <c r="LQ704" s="196"/>
      <c r="LR704" s="196"/>
      <c r="LS704" s="196"/>
      <c r="LT704" s="196"/>
      <c r="LU704" s="196"/>
      <c r="LV704" s="196"/>
      <c r="LW704" s="196"/>
    </row>
    <row r="705" s="97" customFormat="1" ht="75" customHeight="1" spans="1:335">
      <c r="A705" s="56"/>
      <c r="B705" s="56"/>
      <c r="C705" s="16"/>
      <c r="D705" s="56"/>
      <c r="E705" s="16"/>
      <c r="F705" s="16"/>
      <c r="G705" s="16"/>
      <c r="H705" s="16"/>
      <c r="I705" s="56"/>
      <c r="J705" s="16" t="s">
        <v>2846</v>
      </c>
      <c r="K705" s="16" t="s">
        <v>2847</v>
      </c>
      <c r="L705" s="16">
        <v>3</v>
      </c>
      <c r="M705" s="16" t="s">
        <v>32</v>
      </c>
      <c r="N705" s="16" t="s">
        <v>2848</v>
      </c>
      <c r="O705" s="16" t="s">
        <v>34</v>
      </c>
      <c r="P705" s="16" t="s">
        <v>79</v>
      </c>
      <c r="Q705" s="16" t="s">
        <v>36</v>
      </c>
      <c r="R705" s="16" t="s">
        <v>486</v>
      </c>
      <c r="S705" s="16" t="s">
        <v>81</v>
      </c>
      <c r="T705" s="16"/>
      <c r="U705" s="55"/>
      <c r="V705" s="196"/>
      <c r="W705" s="196"/>
      <c r="X705" s="196"/>
      <c r="Y705" s="196"/>
      <c r="Z705" s="196"/>
      <c r="AA705" s="196"/>
      <c r="AB705" s="196"/>
      <c r="AC705" s="196"/>
      <c r="AD705" s="196"/>
      <c r="AE705" s="196"/>
      <c r="AF705" s="196"/>
      <c r="AG705" s="196"/>
      <c r="AH705" s="196"/>
      <c r="AI705" s="196"/>
      <c r="AJ705" s="196"/>
      <c r="AK705" s="196"/>
      <c r="AL705" s="196"/>
      <c r="AM705" s="196"/>
      <c r="AN705" s="196"/>
      <c r="AO705" s="196"/>
      <c r="AP705" s="196"/>
      <c r="AQ705" s="196"/>
      <c r="AR705" s="196"/>
      <c r="AS705" s="196"/>
      <c r="AT705" s="196"/>
      <c r="AU705" s="196"/>
      <c r="AV705" s="196"/>
      <c r="AW705" s="196"/>
      <c r="AX705" s="196"/>
      <c r="AY705" s="196"/>
      <c r="AZ705" s="196"/>
      <c r="BA705" s="196"/>
      <c r="BB705" s="196"/>
      <c r="BC705" s="196"/>
      <c r="BD705" s="196"/>
      <c r="BE705" s="196"/>
      <c r="BF705" s="196"/>
      <c r="BG705" s="196"/>
      <c r="BH705" s="196"/>
      <c r="BI705" s="196"/>
      <c r="BJ705" s="196"/>
      <c r="BK705" s="196"/>
      <c r="BL705" s="196"/>
      <c r="BM705" s="196"/>
      <c r="BN705" s="196"/>
      <c r="BO705" s="196"/>
      <c r="BP705" s="196"/>
      <c r="BQ705" s="196"/>
      <c r="BR705" s="196"/>
      <c r="BS705" s="196"/>
      <c r="BT705" s="196"/>
      <c r="BU705" s="196"/>
      <c r="BV705" s="196"/>
      <c r="BW705" s="196"/>
      <c r="BX705" s="196"/>
      <c r="BY705" s="196"/>
      <c r="BZ705" s="196"/>
      <c r="CA705" s="196"/>
      <c r="CB705" s="196"/>
      <c r="CC705" s="196"/>
      <c r="CD705" s="196"/>
      <c r="CE705" s="196"/>
      <c r="CF705" s="196"/>
      <c r="CG705" s="196"/>
      <c r="CH705" s="196"/>
      <c r="CI705" s="196"/>
      <c r="CJ705" s="196"/>
      <c r="CK705" s="196"/>
      <c r="CL705" s="196"/>
      <c r="CM705" s="196"/>
      <c r="CN705" s="196"/>
      <c r="CO705" s="196"/>
      <c r="CP705" s="196"/>
      <c r="CQ705" s="196"/>
      <c r="CR705" s="196"/>
      <c r="CS705" s="196"/>
      <c r="CT705" s="196"/>
      <c r="CU705" s="196"/>
      <c r="CV705" s="196"/>
      <c r="CW705" s="196"/>
      <c r="CX705" s="196"/>
      <c r="CY705" s="196"/>
      <c r="CZ705" s="196"/>
      <c r="DA705" s="196"/>
      <c r="DB705" s="196"/>
      <c r="DC705" s="196"/>
      <c r="DD705" s="196"/>
      <c r="DE705" s="196"/>
      <c r="DF705" s="196"/>
      <c r="DG705" s="196"/>
      <c r="DH705" s="196"/>
      <c r="DI705" s="196"/>
      <c r="DJ705" s="196"/>
      <c r="DK705" s="196"/>
      <c r="DL705" s="196"/>
      <c r="DM705" s="196"/>
      <c r="DN705" s="196"/>
      <c r="DO705" s="196"/>
      <c r="DP705" s="196"/>
      <c r="DQ705" s="196"/>
      <c r="DR705" s="196"/>
      <c r="DS705" s="196"/>
      <c r="DT705" s="196"/>
      <c r="DU705" s="196"/>
      <c r="DV705" s="196"/>
      <c r="DW705" s="196"/>
      <c r="DX705" s="196"/>
      <c r="DY705" s="196"/>
      <c r="DZ705" s="196"/>
      <c r="EA705" s="196"/>
      <c r="EB705" s="196"/>
      <c r="EC705" s="196"/>
      <c r="ED705" s="196"/>
      <c r="EE705" s="196"/>
      <c r="EF705" s="196"/>
      <c r="EG705" s="196"/>
      <c r="EH705" s="196"/>
      <c r="EI705" s="196"/>
      <c r="EJ705" s="196"/>
      <c r="EK705" s="196"/>
      <c r="EL705" s="196"/>
      <c r="EM705" s="196"/>
      <c r="EN705" s="196"/>
      <c r="EO705" s="196"/>
      <c r="EP705" s="196"/>
      <c r="EQ705" s="196"/>
      <c r="ER705" s="196"/>
      <c r="ES705" s="196"/>
      <c r="ET705" s="196"/>
      <c r="EU705" s="196"/>
      <c r="EV705" s="196"/>
      <c r="EW705" s="196"/>
      <c r="EX705" s="196"/>
      <c r="EY705" s="196"/>
      <c r="EZ705" s="196"/>
      <c r="FA705" s="196"/>
      <c r="FB705" s="196"/>
      <c r="FC705" s="196"/>
      <c r="FD705" s="196"/>
      <c r="FE705" s="196"/>
      <c r="FF705" s="196"/>
      <c r="FG705" s="196"/>
      <c r="FH705" s="196"/>
      <c r="FI705" s="196"/>
      <c r="FJ705" s="196"/>
      <c r="FK705" s="196"/>
      <c r="FL705" s="196"/>
      <c r="FM705" s="196"/>
      <c r="FN705" s="196"/>
      <c r="FO705" s="196"/>
      <c r="FP705" s="196"/>
      <c r="FQ705" s="196"/>
      <c r="FR705" s="196"/>
      <c r="FS705" s="196"/>
      <c r="FT705" s="196"/>
      <c r="FU705" s="196"/>
      <c r="FV705" s="196"/>
      <c r="FW705" s="196"/>
      <c r="FX705" s="196"/>
      <c r="FY705" s="196"/>
      <c r="FZ705" s="196"/>
      <c r="GA705" s="196"/>
      <c r="GB705" s="196"/>
      <c r="GC705" s="196"/>
      <c r="GD705" s="196"/>
      <c r="GE705" s="196"/>
      <c r="GF705" s="196"/>
      <c r="GG705" s="196"/>
      <c r="GH705" s="196"/>
      <c r="GI705" s="196"/>
      <c r="GJ705" s="196"/>
      <c r="GK705" s="196"/>
      <c r="GL705" s="196"/>
      <c r="GM705" s="196"/>
      <c r="GN705" s="196"/>
      <c r="GO705" s="196"/>
      <c r="GP705" s="196"/>
      <c r="GQ705" s="196"/>
      <c r="GR705" s="196"/>
      <c r="GS705" s="196"/>
      <c r="GT705" s="196"/>
      <c r="GU705" s="196"/>
      <c r="GV705" s="196"/>
      <c r="GW705" s="196"/>
      <c r="GX705" s="196"/>
      <c r="GY705" s="196"/>
      <c r="GZ705" s="196"/>
      <c r="HA705" s="196"/>
      <c r="HB705" s="196"/>
      <c r="HC705" s="196"/>
      <c r="HD705" s="196"/>
      <c r="HE705" s="196"/>
      <c r="HF705" s="196"/>
      <c r="HG705" s="196"/>
      <c r="HH705" s="196"/>
      <c r="HI705" s="196"/>
      <c r="HJ705" s="196"/>
      <c r="HK705" s="196"/>
      <c r="HL705" s="196"/>
      <c r="HM705" s="196"/>
      <c r="HN705" s="196"/>
      <c r="HO705" s="196"/>
      <c r="HP705" s="196"/>
      <c r="HQ705" s="196"/>
      <c r="HR705" s="196"/>
      <c r="HS705" s="196"/>
      <c r="HT705" s="196"/>
      <c r="HU705" s="196"/>
      <c r="HV705" s="196"/>
      <c r="HW705" s="196"/>
      <c r="HX705" s="196"/>
      <c r="HY705" s="196"/>
      <c r="HZ705" s="196"/>
      <c r="IA705" s="196"/>
      <c r="IB705" s="196"/>
      <c r="IC705" s="196"/>
      <c r="ID705" s="196"/>
      <c r="IE705" s="196"/>
      <c r="IF705" s="196"/>
      <c r="IG705" s="196"/>
      <c r="IH705" s="196"/>
      <c r="II705" s="196"/>
      <c r="IJ705" s="196"/>
      <c r="IK705" s="196"/>
      <c r="IL705" s="196"/>
      <c r="IM705" s="196"/>
      <c r="IN705" s="196"/>
      <c r="IO705" s="196"/>
      <c r="IP705" s="196"/>
      <c r="IQ705" s="196"/>
      <c r="IR705" s="196"/>
      <c r="IS705" s="196"/>
      <c r="IT705" s="196"/>
      <c r="IU705" s="196"/>
      <c r="IV705" s="196"/>
      <c r="IW705" s="196"/>
      <c r="IX705" s="196"/>
      <c r="IY705" s="196"/>
      <c r="IZ705" s="196"/>
      <c r="JA705" s="196"/>
      <c r="JB705" s="196"/>
      <c r="JC705" s="196"/>
      <c r="JD705" s="196"/>
      <c r="JE705" s="196"/>
      <c r="JF705" s="196"/>
      <c r="JG705" s="196"/>
      <c r="JH705" s="196"/>
      <c r="JI705" s="196"/>
      <c r="JJ705" s="196"/>
      <c r="JK705" s="196"/>
      <c r="JL705" s="196"/>
      <c r="JM705" s="196"/>
      <c r="JN705" s="196"/>
      <c r="JO705" s="196"/>
      <c r="JP705" s="196"/>
      <c r="JQ705" s="196"/>
      <c r="JR705" s="196"/>
      <c r="JS705" s="196"/>
      <c r="JT705" s="196"/>
      <c r="JU705" s="196"/>
      <c r="JV705" s="196"/>
      <c r="JW705" s="196"/>
      <c r="JX705" s="196"/>
      <c r="JY705" s="196"/>
      <c r="JZ705" s="196"/>
      <c r="KA705" s="196"/>
      <c r="KB705" s="196"/>
      <c r="KC705" s="196"/>
      <c r="KD705" s="196"/>
      <c r="KE705" s="196"/>
      <c r="KF705" s="196"/>
      <c r="KG705" s="196"/>
      <c r="KH705" s="196"/>
      <c r="KI705" s="196"/>
      <c r="KJ705" s="196"/>
      <c r="KK705" s="196"/>
      <c r="KL705" s="196"/>
      <c r="KM705" s="196"/>
      <c r="KN705" s="196"/>
      <c r="KO705" s="196"/>
      <c r="KP705" s="196"/>
      <c r="KQ705" s="196"/>
      <c r="KR705" s="196"/>
      <c r="KS705" s="196"/>
      <c r="KT705" s="196"/>
      <c r="KU705" s="196"/>
      <c r="KV705" s="196"/>
      <c r="KW705" s="196"/>
      <c r="KX705" s="196"/>
      <c r="KY705" s="196"/>
      <c r="KZ705" s="196"/>
      <c r="LA705" s="196"/>
      <c r="LB705" s="196"/>
      <c r="LC705" s="196"/>
      <c r="LD705" s="196"/>
      <c r="LE705" s="196"/>
      <c r="LF705" s="196"/>
      <c r="LG705" s="196"/>
      <c r="LH705" s="196"/>
      <c r="LI705" s="196"/>
      <c r="LJ705" s="196"/>
      <c r="LK705" s="196"/>
      <c r="LL705" s="196"/>
      <c r="LM705" s="196"/>
      <c r="LN705" s="196"/>
      <c r="LO705" s="196"/>
      <c r="LP705" s="196"/>
      <c r="LQ705" s="196"/>
      <c r="LR705" s="196"/>
      <c r="LS705" s="196"/>
      <c r="LT705" s="196"/>
      <c r="LU705" s="196"/>
      <c r="LV705" s="196"/>
      <c r="LW705" s="196"/>
    </row>
    <row r="706" s="97" customFormat="1" ht="75" customHeight="1" spans="1:335">
      <c r="A706" s="56"/>
      <c r="B706" s="56"/>
      <c r="C706" s="16"/>
      <c r="D706" s="56"/>
      <c r="E706" s="16"/>
      <c r="F706" s="16"/>
      <c r="G706" s="16"/>
      <c r="H706" s="16"/>
      <c r="I706" s="56"/>
      <c r="J706" s="16" t="s">
        <v>2849</v>
      </c>
      <c r="K706" s="16" t="s">
        <v>2850</v>
      </c>
      <c r="L706" s="16">
        <v>10</v>
      </c>
      <c r="M706" s="16" t="s">
        <v>32</v>
      </c>
      <c r="N706" s="16" t="s">
        <v>2851</v>
      </c>
      <c r="O706" s="16" t="s">
        <v>34</v>
      </c>
      <c r="P706" s="16" t="s">
        <v>79</v>
      </c>
      <c r="Q706" s="16" t="s">
        <v>36</v>
      </c>
      <c r="R706" s="16" t="s">
        <v>486</v>
      </c>
      <c r="S706" s="16" t="s">
        <v>81</v>
      </c>
      <c r="T706" s="16"/>
      <c r="U706" s="55"/>
      <c r="V706" s="196"/>
      <c r="W706" s="196"/>
      <c r="X706" s="196"/>
      <c r="Y706" s="196"/>
      <c r="Z706" s="196"/>
      <c r="AA706" s="196"/>
      <c r="AB706" s="196"/>
      <c r="AC706" s="196"/>
      <c r="AD706" s="196"/>
      <c r="AE706" s="196"/>
      <c r="AF706" s="196"/>
      <c r="AG706" s="196"/>
      <c r="AH706" s="196"/>
      <c r="AI706" s="196"/>
      <c r="AJ706" s="196"/>
      <c r="AK706" s="196"/>
      <c r="AL706" s="196"/>
      <c r="AM706" s="196"/>
      <c r="AN706" s="196"/>
      <c r="AO706" s="196"/>
      <c r="AP706" s="196"/>
      <c r="AQ706" s="196"/>
      <c r="AR706" s="196"/>
      <c r="AS706" s="196"/>
      <c r="AT706" s="196"/>
      <c r="AU706" s="196"/>
      <c r="AV706" s="196"/>
      <c r="AW706" s="196"/>
      <c r="AX706" s="196"/>
      <c r="AY706" s="196"/>
      <c r="AZ706" s="196"/>
      <c r="BA706" s="196"/>
      <c r="BB706" s="196"/>
      <c r="BC706" s="196"/>
      <c r="BD706" s="196"/>
      <c r="BE706" s="196"/>
      <c r="BF706" s="196"/>
      <c r="BG706" s="196"/>
      <c r="BH706" s="196"/>
      <c r="BI706" s="196"/>
      <c r="BJ706" s="196"/>
      <c r="BK706" s="196"/>
      <c r="BL706" s="196"/>
      <c r="BM706" s="196"/>
      <c r="BN706" s="196"/>
      <c r="BO706" s="196"/>
      <c r="BP706" s="196"/>
      <c r="BQ706" s="196"/>
      <c r="BR706" s="196"/>
      <c r="BS706" s="196"/>
      <c r="BT706" s="196"/>
      <c r="BU706" s="196"/>
      <c r="BV706" s="196"/>
      <c r="BW706" s="196"/>
      <c r="BX706" s="196"/>
      <c r="BY706" s="196"/>
      <c r="BZ706" s="196"/>
      <c r="CA706" s="196"/>
      <c r="CB706" s="196"/>
      <c r="CC706" s="196"/>
      <c r="CD706" s="196"/>
      <c r="CE706" s="196"/>
      <c r="CF706" s="196"/>
      <c r="CG706" s="196"/>
      <c r="CH706" s="196"/>
      <c r="CI706" s="196"/>
      <c r="CJ706" s="196"/>
      <c r="CK706" s="196"/>
      <c r="CL706" s="196"/>
      <c r="CM706" s="196"/>
      <c r="CN706" s="196"/>
      <c r="CO706" s="196"/>
      <c r="CP706" s="196"/>
      <c r="CQ706" s="196"/>
      <c r="CR706" s="196"/>
      <c r="CS706" s="196"/>
      <c r="CT706" s="196"/>
      <c r="CU706" s="196"/>
      <c r="CV706" s="196"/>
      <c r="CW706" s="196"/>
      <c r="CX706" s="196"/>
      <c r="CY706" s="196"/>
      <c r="CZ706" s="196"/>
      <c r="DA706" s="196"/>
      <c r="DB706" s="196"/>
      <c r="DC706" s="196"/>
      <c r="DD706" s="196"/>
      <c r="DE706" s="196"/>
      <c r="DF706" s="196"/>
      <c r="DG706" s="196"/>
      <c r="DH706" s="196"/>
      <c r="DI706" s="196"/>
      <c r="DJ706" s="196"/>
      <c r="DK706" s="196"/>
      <c r="DL706" s="196"/>
      <c r="DM706" s="196"/>
      <c r="DN706" s="196"/>
      <c r="DO706" s="196"/>
      <c r="DP706" s="196"/>
      <c r="DQ706" s="196"/>
      <c r="DR706" s="196"/>
      <c r="DS706" s="196"/>
      <c r="DT706" s="196"/>
      <c r="DU706" s="196"/>
      <c r="DV706" s="196"/>
      <c r="DW706" s="196"/>
      <c r="DX706" s="196"/>
      <c r="DY706" s="196"/>
      <c r="DZ706" s="196"/>
      <c r="EA706" s="196"/>
      <c r="EB706" s="196"/>
      <c r="EC706" s="196"/>
      <c r="ED706" s="196"/>
      <c r="EE706" s="196"/>
      <c r="EF706" s="196"/>
      <c r="EG706" s="196"/>
      <c r="EH706" s="196"/>
      <c r="EI706" s="196"/>
      <c r="EJ706" s="196"/>
      <c r="EK706" s="196"/>
      <c r="EL706" s="196"/>
      <c r="EM706" s="196"/>
      <c r="EN706" s="196"/>
      <c r="EO706" s="196"/>
      <c r="EP706" s="196"/>
      <c r="EQ706" s="196"/>
      <c r="ER706" s="196"/>
      <c r="ES706" s="196"/>
      <c r="ET706" s="196"/>
      <c r="EU706" s="196"/>
      <c r="EV706" s="196"/>
      <c r="EW706" s="196"/>
      <c r="EX706" s="196"/>
      <c r="EY706" s="196"/>
      <c r="EZ706" s="196"/>
      <c r="FA706" s="196"/>
      <c r="FB706" s="196"/>
      <c r="FC706" s="196"/>
      <c r="FD706" s="196"/>
      <c r="FE706" s="196"/>
      <c r="FF706" s="196"/>
      <c r="FG706" s="196"/>
      <c r="FH706" s="196"/>
      <c r="FI706" s="196"/>
      <c r="FJ706" s="196"/>
      <c r="FK706" s="196"/>
      <c r="FL706" s="196"/>
      <c r="FM706" s="196"/>
      <c r="FN706" s="196"/>
      <c r="FO706" s="196"/>
      <c r="FP706" s="196"/>
      <c r="FQ706" s="196"/>
      <c r="FR706" s="196"/>
      <c r="FS706" s="196"/>
      <c r="FT706" s="196"/>
      <c r="FU706" s="196"/>
      <c r="FV706" s="196"/>
      <c r="FW706" s="196"/>
      <c r="FX706" s="196"/>
      <c r="FY706" s="196"/>
      <c r="FZ706" s="196"/>
      <c r="GA706" s="196"/>
      <c r="GB706" s="196"/>
      <c r="GC706" s="196"/>
      <c r="GD706" s="196"/>
      <c r="GE706" s="196"/>
      <c r="GF706" s="196"/>
      <c r="GG706" s="196"/>
      <c r="GH706" s="196"/>
      <c r="GI706" s="196"/>
      <c r="GJ706" s="196"/>
      <c r="GK706" s="196"/>
      <c r="GL706" s="196"/>
      <c r="GM706" s="196"/>
      <c r="GN706" s="196"/>
      <c r="GO706" s="196"/>
      <c r="GP706" s="196"/>
      <c r="GQ706" s="196"/>
      <c r="GR706" s="196"/>
      <c r="GS706" s="196"/>
      <c r="GT706" s="196"/>
      <c r="GU706" s="196"/>
      <c r="GV706" s="196"/>
      <c r="GW706" s="196"/>
      <c r="GX706" s="196"/>
      <c r="GY706" s="196"/>
      <c r="GZ706" s="196"/>
      <c r="HA706" s="196"/>
      <c r="HB706" s="196"/>
      <c r="HC706" s="196"/>
      <c r="HD706" s="196"/>
      <c r="HE706" s="196"/>
      <c r="HF706" s="196"/>
      <c r="HG706" s="196"/>
      <c r="HH706" s="196"/>
      <c r="HI706" s="196"/>
      <c r="HJ706" s="196"/>
      <c r="HK706" s="196"/>
      <c r="HL706" s="196"/>
      <c r="HM706" s="196"/>
      <c r="HN706" s="196"/>
      <c r="HO706" s="196"/>
      <c r="HP706" s="196"/>
      <c r="HQ706" s="196"/>
      <c r="HR706" s="196"/>
      <c r="HS706" s="196"/>
      <c r="HT706" s="196"/>
      <c r="HU706" s="196"/>
      <c r="HV706" s="196"/>
      <c r="HW706" s="196"/>
      <c r="HX706" s="196"/>
      <c r="HY706" s="196"/>
      <c r="HZ706" s="196"/>
      <c r="IA706" s="196"/>
      <c r="IB706" s="196"/>
      <c r="IC706" s="196"/>
      <c r="ID706" s="196"/>
      <c r="IE706" s="196"/>
      <c r="IF706" s="196"/>
      <c r="IG706" s="196"/>
      <c r="IH706" s="196"/>
      <c r="II706" s="196"/>
      <c r="IJ706" s="196"/>
      <c r="IK706" s="196"/>
      <c r="IL706" s="196"/>
      <c r="IM706" s="196"/>
      <c r="IN706" s="196"/>
      <c r="IO706" s="196"/>
      <c r="IP706" s="196"/>
      <c r="IQ706" s="196"/>
      <c r="IR706" s="196"/>
      <c r="IS706" s="196"/>
      <c r="IT706" s="196"/>
      <c r="IU706" s="196"/>
      <c r="IV706" s="196"/>
      <c r="IW706" s="196"/>
      <c r="IX706" s="196"/>
      <c r="IY706" s="196"/>
      <c r="IZ706" s="196"/>
      <c r="JA706" s="196"/>
      <c r="JB706" s="196"/>
      <c r="JC706" s="196"/>
      <c r="JD706" s="196"/>
      <c r="JE706" s="196"/>
      <c r="JF706" s="196"/>
      <c r="JG706" s="196"/>
      <c r="JH706" s="196"/>
      <c r="JI706" s="196"/>
      <c r="JJ706" s="196"/>
      <c r="JK706" s="196"/>
      <c r="JL706" s="196"/>
      <c r="JM706" s="196"/>
      <c r="JN706" s="196"/>
      <c r="JO706" s="196"/>
      <c r="JP706" s="196"/>
      <c r="JQ706" s="196"/>
      <c r="JR706" s="196"/>
      <c r="JS706" s="196"/>
      <c r="JT706" s="196"/>
      <c r="JU706" s="196"/>
      <c r="JV706" s="196"/>
      <c r="JW706" s="196"/>
      <c r="JX706" s="196"/>
      <c r="JY706" s="196"/>
      <c r="JZ706" s="196"/>
      <c r="KA706" s="196"/>
      <c r="KB706" s="196"/>
      <c r="KC706" s="196"/>
      <c r="KD706" s="196"/>
      <c r="KE706" s="196"/>
      <c r="KF706" s="196"/>
      <c r="KG706" s="196"/>
      <c r="KH706" s="196"/>
      <c r="KI706" s="196"/>
      <c r="KJ706" s="196"/>
      <c r="KK706" s="196"/>
      <c r="KL706" s="196"/>
      <c r="KM706" s="196"/>
      <c r="KN706" s="196"/>
      <c r="KO706" s="196"/>
      <c r="KP706" s="196"/>
      <c r="KQ706" s="196"/>
      <c r="KR706" s="196"/>
      <c r="KS706" s="196"/>
      <c r="KT706" s="196"/>
      <c r="KU706" s="196"/>
      <c r="KV706" s="196"/>
      <c r="KW706" s="196"/>
      <c r="KX706" s="196"/>
      <c r="KY706" s="196"/>
      <c r="KZ706" s="196"/>
      <c r="LA706" s="196"/>
      <c r="LB706" s="196"/>
      <c r="LC706" s="196"/>
      <c r="LD706" s="196"/>
      <c r="LE706" s="196"/>
      <c r="LF706" s="196"/>
      <c r="LG706" s="196"/>
      <c r="LH706" s="196"/>
      <c r="LI706" s="196"/>
      <c r="LJ706" s="196"/>
      <c r="LK706" s="196"/>
      <c r="LL706" s="196"/>
      <c r="LM706" s="196"/>
      <c r="LN706" s="196"/>
      <c r="LO706" s="196"/>
      <c r="LP706" s="196"/>
      <c r="LQ706" s="196"/>
      <c r="LR706" s="196"/>
      <c r="LS706" s="196"/>
      <c r="LT706" s="196"/>
      <c r="LU706" s="196"/>
      <c r="LV706" s="196"/>
      <c r="LW706" s="196"/>
    </row>
    <row r="707" s="188" customFormat="1" ht="75" customHeight="1" spans="1:335">
      <c r="A707" s="56"/>
      <c r="B707" s="56"/>
      <c r="C707" s="16"/>
      <c r="D707" s="56"/>
      <c r="E707" s="16"/>
      <c r="F707" s="16"/>
      <c r="G707" s="16"/>
      <c r="H707" s="16"/>
      <c r="I707" s="56"/>
      <c r="J707" s="16" t="s">
        <v>2852</v>
      </c>
      <c r="K707" s="16" t="s">
        <v>2853</v>
      </c>
      <c r="L707" s="16">
        <v>10</v>
      </c>
      <c r="M707" s="16" t="s">
        <v>32</v>
      </c>
      <c r="N707" s="16" t="s">
        <v>2854</v>
      </c>
      <c r="O707" s="16" t="s">
        <v>34</v>
      </c>
      <c r="P707" s="16" t="s">
        <v>79</v>
      </c>
      <c r="Q707" s="16" t="s">
        <v>36</v>
      </c>
      <c r="R707" s="16" t="s">
        <v>486</v>
      </c>
      <c r="S707" s="16" t="s">
        <v>81</v>
      </c>
      <c r="T707" s="16"/>
      <c r="U707" s="55"/>
      <c r="V707" s="228"/>
      <c r="W707" s="228"/>
      <c r="X707" s="228"/>
      <c r="Y707" s="228"/>
      <c r="Z707" s="228"/>
      <c r="AA707" s="228"/>
      <c r="AB707" s="228"/>
      <c r="AC707" s="228"/>
      <c r="AD707" s="228"/>
      <c r="AE707" s="228"/>
      <c r="AF707" s="228"/>
      <c r="AG707" s="228"/>
      <c r="AH707" s="228"/>
      <c r="AI707" s="228"/>
      <c r="AJ707" s="228"/>
      <c r="AK707" s="228"/>
      <c r="AL707" s="228"/>
      <c r="AM707" s="228"/>
      <c r="AN707" s="228"/>
      <c r="AO707" s="228"/>
      <c r="AP707" s="228"/>
      <c r="AQ707" s="228"/>
      <c r="AR707" s="228"/>
      <c r="AS707" s="228"/>
      <c r="AT707" s="228"/>
      <c r="AU707" s="228"/>
      <c r="AV707" s="228"/>
      <c r="AW707" s="228"/>
      <c r="AX707" s="228"/>
      <c r="AY707" s="228"/>
      <c r="AZ707" s="228"/>
      <c r="BA707" s="228"/>
      <c r="BB707" s="228"/>
      <c r="BC707" s="228"/>
      <c r="BD707" s="228"/>
      <c r="BE707" s="228"/>
      <c r="BF707" s="228"/>
      <c r="BG707" s="228"/>
      <c r="BH707" s="228"/>
      <c r="BI707" s="228"/>
      <c r="BJ707" s="228"/>
      <c r="BK707" s="228"/>
      <c r="BL707" s="228"/>
      <c r="BM707" s="228"/>
      <c r="BN707" s="228"/>
      <c r="BO707" s="228"/>
      <c r="BP707" s="228"/>
      <c r="BQ707" s="228"/>
      <c r="BR707" s="228"/>
      <c r="BS707" s="228"/>
      <c r="BT707" s="228"/>
      <c r="BU707" s="228"/>
      <c r="BV707" s="228"/>
      <c r="BW707" s="228"/>
      <c r="BX707" s="228"/>
      <c r="BY707" s="228"/>
      <c r="BZ707" s="228"/>
      <c r="CA707" s="228"/>
      <c r="CB707" s="228"/>
      <c r="CC707" s="228"/>
      <c r="CD707" s="228"/>
      <c r="CE707" s="228"/>
      <c r="CF707" s="228"/>
      <c r="CG707" s="228"/>
      <c r="CH707" s="228"/>
      <c r="CI707" s="228"/>
      <c r="CJ707" s="228"/>
      <c r="CK707" s="228"/>
      <c r="CL707" s="228"/>
      <c r="CM707" s="228"/>
      <c r="CN707" s="228"/>
      <c r="CO707" s="228"/>
      <c r="CP707" s="228"/>
      <c r="CQ707" s="228"/>
      <c r="CR707" s="228"/>
      <c r="CS707" s="228"/>
      <c r="CT707" s="228"/>
      <c r="CU707" s="228"/>
      <c r="CV707" s="228"/>
      <c r="CW707" s="228"/>
      <c r="CX707" s="228"/>
      <c r="CY707" s="228"/>
      <c r="CZ707" s="228"/>
      <c r="DA707" s="228"/>
      <c r="DB707" s="228"/>
      <c r="DC707" s="228"/>
      <c r="DD707" s="228"/>
      <c r="DE707" s="228"/>
      <c r="DF707" s="228"/>
      <c r="DG707" s="228"/>
      <c r="DH707" s="228"/>
      <c r="DI707" s="228"/>
      <c r="DJ707" s="228"/>
      <c r="DK707" s="228"/>
      <c r="DL707" s="228"/>
      <c r="DM707" s="228"/>
      <c r="DN707" s="228"/>
      <c r="DO707" s="228"/>
      <c r="DP707" s="228"/>
      <c r="DQ707" s="228"/>
      <c r="DR707" s="228"/>
      <c r="DS707" s="228"/>
      <c r="DT707" s="228"/>
      <c r="DU707" s="228"/>
      <c r="DV707" s="228"/>
      <c r="DW707" s="228"/>
      <c r="DX707" s="228"/>
      <c r="DY707" s="228"/>
      <c r="DZ707" s="228"/>
      <c r="EA707" s="228"/>
      <c r="EB707" s="228"/>
      <c r="EC707" s="228"/>
      <c r="ED707" s="228"/>
      <c r="EE707" s="228"/>
      <c r="EF707" s="228"/>
      <c r="EG707" s="228"/>
      <c r="EH707" s="228"/>
      <c r="EI707" s="228"/>
      <c r="EJ707" s="228"/>
      <c r="EK707" s="228"/>
      <c r="EL707" s="228"/>
      <c r="EM707" s="228"/>
      <c r="EN707" s="228"/>
      <c r="EO707" s="228"/>
      <c r="EP707" s="228"/>
      <c r="EQ707" s="228"/>
      <c r="ER707" s="228"/>
      <c r="ES707" s="228"/>
      <c r="ET707" s="228"/>
      <c r="EU707" s="228"/>
      <c r="EV707" s="228"/>
      <c r="EW707" s="228"/>
      <c r="EX707" s="228"/>
      <c r="EY707" s="228"/>
      <c r="EZ707" s="228"/>
      <c r="FA707" s="228"/>
      <c r="FB707" s="228"/>
      <c r="FC707" s="228"/>
      <c r="FD707" s="228"/>
      <c r="FE707" s="228"/>
      <c r="FF707" s="228"/>
      <c r="FG707" s="228"/>
      <c r="FH707" s="228"/>
      <c r="FI707" s="228"/>
      <c r="FJ707" s="228"/>
      <c r="FK707" s="228"/>
      <c r="FL707" s="228"/>
      <c r="FM707" s="228"/>
      <c r="FN707" s="228"/>
      <c r="FO707" s="228"/>
      <c r="FP707" s="228"/>
      <c r="FQ707" s="228"/>
      <c r="FR707" s="228"/>
      <c r="FS707" s="228"/>
      <c r="FT707" s="228"/>
      <c r="FU707" s="228"/>
      <c r="FV707" s="228"/>
      <c r="FW707" s="228"/>
      <c r="FX707" s="228"/>
      <c r="FY707" s="228"/>
      <c r="FZ707" s="228"/>
      <c r="GA707" s="228"/>
      <c r="GB707" s="228"/>
      <c r="GC707" s="228"/>
      <c r="GD707" s="228"/>
      <c r="GE707" s="228"/>
      <c r="GF707" s="228"/>
      <c r="GG707" s="228"/>
      <c r="GH707" s="228"/>
      <c r="GI707" s="228"/>
      <c r="GJ707" s="228"/>
      <c r="GK707" s="228"/>
      <c r="GL707" s="228"/>
      <c r="GM707" s="228"/>
      <c r="GN707" s="228"/>
      <c r="GO707" s="228"/>
      <c r="GP707" s="228"/>
      <c r="GQ707" s="228"/>
      <c r="GR707" s="228"/>
      <c r="GS707" s="228"/>
      <c r="GT707" s="228"/>
      <c r="GU707" s="228"/>
      <c r="GV707" s="228"/>
      <c r="GW707" s="228"/>
      <c r="GX707" s="228"/>
      <c r="GY707" s="228"/>
      <c r="GZ707" s="228"/>
      <c r="HA707" s="228"/>
      <c r="HB707" s="228"/>
      <c r="HC707" s="228"/>
      <c r="HD707" s="228"/>
      <c r="HE707" s="228"/>
      <c r="HF707" s="228"/>
      <c r="HG707" s="228"/>
      <c r="HH707" s="228"/>
      <c r="HI707" s="228"/>
      <c r="HJ707" s="228"/>
      <c r="HK707" s="228"/>
      <c r="HL707" s="228"/>
      <c r="HM707" s="228"/>
      <c r="HN707" s="228"/>
      <c r="HO707" s="228"/>
      <c r="HP707" s="228"/>
      <c r="HQ707" s="228"/>
      <c r="HR707" s="228"/>
      <c r="HS707" s="228"/>
      <c r="HT707" s="228"/>
      <c r="HU707" s="228"/>
      <c r="HV707" s="228"/>
      <c r="HW707" s="228"/>
      <c r="HX707" s="228"/>
      <c r="HY707" s="228"/>
      <c r="HZ707" s="228"/>
      <c r="IA707" s="228"/>
      <c r="IB707" s="228"/>
      <c r="IC707" s="228"/>
      <c r="ID707" s="228"/>
      <c r="IE707" s="228"/>
      <c r="IF707" s="228"/>
      <c r="IG707" s="228"/>
      <c r="IH707" s="228"/>
      <c r="II707" s="228"/>
      <c r="IJ707" s="228"/>
      <c r="IK707" s="228"/>
      <c r="IL707" s="228"/>
      <c r="IM707" s="228"/>
      <c r="IN707" s="228"/>
      <c r="IO707" s="228"/>
      <c r="IP707" s="228"/>
      <c r="IQ707" s="228"/>
      <c r="IR707" s="228"/>
      <c r="IS707" s="228"/>
      <c r="IT707" s="228"/>
      <c r="IU707" s="228"/>
      <c r="IV707" s="228"/>
      <c r="IW707" s="228"/>
      <c r="IX707" s="228"/>
      <c r="IY707" s="228"/>
      <c r="IZ707" s="228"/>
      <c r="JA707" s="228"/>
      <c r="JB707" s="228"/>
      <c r="JC707" s="228"/>
      <c r="JD707" s="228"/>
      <c r="JE707" s="228"/>
      <c r="JF707" s="228"/>
      <c r="JG707" s="228"/>
      <c r="JH707" s="228"/>
      <c r="JI707" s="228"/>
      <c r="JJ707" s="228"/>
      <c r="JK707" s="228"/>
      <c r="JL707" s="228"/>
      <c r="JM707" s="228"/>
      <c r="JN707" s="228"/>
      <c r="JO707" s="228"/>
      <c r="JP707" s="228"/>
      <c r="JQ707" s="228"/>
      <c r="JR707" s="228"/>
      <c r="JS707" s="228"/>
      <c r="JT707" s="228"/>
      <c r="JU707" s="228"/>
      <c r="JV707" s="228"/>
      <c r="JW707" s="228"/>
      <c r="JX707" s="228"/>
      <c r="JY707" s="228"/>
      <c r="JZ707" s="228"/>
      <c r="KA707" s="228"/>
      <c r="KB707" s="228"/>
      <c r="KC707" s="228"/>
      <c r="KD707" s="228"/>
      <c r="KE707" s="228"/>
      <c r="KF707" s="228"/>
      <c r="KG707" s="228"/>
      <c r="KH707" s="228"/>
      <c r="KI707" s="228"/>
      <c r="KJ707" s="228"/>
      <c r="KK707" s="228"/>
      <c r="KL707" s="228"/>
      <c r="KM707" s="228"/>
      <c r="KN707" s="228"/>
      <c r="KO707" s="228"/>
      <c r="KP707" s="228"/>
      <c r="KQ707" s="228"/>
      <c r="KR707" s="228"/>
      <c r="KS707" s="228"/>
      <c r="KT707" s="228"/>
      <c r="KU707" s="228"/>
      <c r="KV707" s="228"/>
      <c r="KW707" s="228"/>
      <c r="KX707" s="228"/>
      <c r="KY707" s="228"/>
      <c r="KZ707" s="228"/>
      <c r="LA707" s="228"/>
      <c r="LB707" s="228"/>
      <c r="LC707" s="228"/>
      <c r="LD707" s="228"/>
      <c r="LE707" s="228"/>
      <c r="LF707" s="228"/>
      <c r="LG707" s="228"/>
      <c r="LH707" s="228"/>
      <c r="LI707" s="228"/>
      <c r="LJ707" s="228"/>
      <c r="LK707" s="228"/>
      <c r="LL707" s="228"/>
      <c r="LM707" s="228"/>
      <c r="LN707" s="228"/>
      <c r="LO707" s="228"/>
      <c r="LP707" s="228"/>
      <c r="LQ707" s="228"/>
      <c r="LR707" s="228"/>
      <c r="LS707" s="228"/>
      <c r="LT707" s="228"/>
      <c r="LU707" s="228"/>
      <c r="LV707" s="228"/>
      <c r="LW707" s="228"/>
    </row>
    <row r="708" s="188" customFormat="1" ht="75" customHeight="1" spans="1:335">
      <c r="A708" s="56"/>
      <c r="B708" s="56"/>
      <c r="C708" s="16"/>
      <c r="D708" s="56"/>
      <c r="E708" s="16"/>
      <c r="F708" s="16"/>
      <c r="G708" s="16"/>
      <c r="H708" s="16"/>
      <c r="I708" s="56"/>
      <c r="J708" s="16" t="s">
        <v>2855</v>
      </c>
      <c r="K708" s="16" t="s">
        <v>2856</v>
      </c>
      <c r="L708" s="16">
        <v>5</v>
      </c>
      <c r="M708" s="16" t="s">
        <v>32</v>
      </c>
      <c r="N708" s="16" t="s">
        <v>2857</v>
      </c>
      <c r="O708" s="16" t="s">
        <v>34</v>
      </c>
      <c r="P708" s="16" t="s">
        <v>79</v>
      </c>
      <c r="Q708" s="16" t="s">
        <v>36</v>
      </c>
      <c r="R708" s="16" t="s">
        <v>486</v>
      </c>
      <c r="S708" s="16" t="s">
        <v>81</v>
      </c>
      <c r="T708" s="16"/>
      <c r="U708" s="55"/>
      <c r="V708" s="228"/>
      <c r="W708" s="228"/>
      <c r="X708" s="228"/>
      <c r="Y708" s="228"/>
      <c r="Z708" s="228"/>
      <c r="AA708" s="228"/>
      <c r="AB708" s="228"/>
      <c r="AC708" s="228"/>
      <c r="AD708" s="228"/>
      <c r="AE708" s="228"/>
      <c r="AF708" s="228"/>
      <c r="AG708" s="228"/>
      <c r="AH708" s="228"/>
      <c r="AI708" s="228"/>
      <c r="AJ708" s="228"/>
      <c r="AK708" s="228"/>
      <c r="AL708" s="228"/>
      <c r="AM708" s="228"/>
      <c r="AN708" s="228"/>
      <c r="AO708" s="228"/>
      <c r="AP708" s="228"/>
      <c r="AQ708" s="228"/>
      <c r="AR708" s="228"/>
      <c r="AS708" s="228"/>
      <c r="AT708" s="228"/>
      <c r="AU708" s="228"/>
      <c r="AV708" s="228"/>
      <c r="AW708" s="228"/>
      <c r="AX708" s="228"/>
      <c r="AY708" s="228"/>
      <c r="AZ708" s="228"/>
      <c r="BA708" s="228"/>
      <c r="BB708" s="228"/>
      <c r="BC708" s="228"/>
      <c r="BD708" s="228"/>
      <c r="BE708" s="228"/>
      <c r="BF708" s="228"/>
      <c r="BG708" s="228"/>
      <c r="BH708" s="228"/>
      <c r="BI708" s="228"/>
      <c r="BJ708" s="228"/>
      <c r="BK708" s="228"/>
      <c r="BL708" s="228"/>
      <c r="BM708" s="228"/>
      <c r="BN708" s="228"/>
      <c r="BO708" s="228"/>
      <c r="BP708" s="228"/>
      <c r="BQ708" s="228"/>
      <c r="BR708" s="228"/>
      <c r="BS708" s="228"/>
      <c r="BT708" s="228"/>
      <c r="BU708" s="228"/>
      <c r="BV708" s="228"/>
      <c r="BW708" s="228"/>
      <c r="BX708" s="228"/>
      <c r="BY708" s="228"/>
      <c r="BZ708" s="228"/>
      <c r="CA708" s="228"/>
      <c r="CB708" s="228"/>
      <c r="CC708" s="228"/>
      <c r="CD708" s="228"/>
      <c r="CE708" s="228"/>
      <c r="CF708" s="228"/>
      <c r="CG708" s="228"/>
      <c r="CH708" s="228"/>
      <c r="CI708" s="228"/>
      <c r="CJ708" s="228"/>
      <c r="CK708" s="228"/>
      <c r="CL708" s="228"/>
      <c r="CM708" s="228"/>
      <c r="CN708" s="228"/>
      <c r="CO708" s="228"/>
      <c r="CP708" s="228"/>
      <c r="CQ708" s="228"/>
      <c r="CR708" s="228"/>
      <c r="CS708" s="228"/>
      <c r="CT708" s="228"/>
      <c r="CU708" s="228"/>
      <c r="CV708" s="228"/>
      <c r="CW708" s="228"/>
      <c r="CX708" s="228"/>
      <c r="CY708" s="228"/>
      <c r="CZ708" s="228"/>
      <c r="DA708" s="228"/>
      <c r="DB708" s="228"/>
      <c r="DC708" s="228"/>
      <c r="DD708" s="228"/>
      <c r="DE708" s="228"/>
      <c r="DF708" s="228"/>
      <c r="DG708" s="228"/>
      <c r="DH708" s="228"/>
      <c r="DI708" s="228"/>
      <c r="DJ708" s="228"/>
      <c r="DK708" s="228"/>
      <c r="DL708" s="228"/>
      <c r="DM708" s="228"/>
      <c r="DN708" s="228"/>
      <c r="DO708" s="228"/>
      <c r="DP708" s="228"/>
      <c r="DQ708" s="228"/>
      <c r="DR708" s="228"/>
      <c r="DS708" s="228"/>
      <c r="DT708" s="228"/>
      <c r="DU708" s="228"/>
      <c r="DV708" s="228"/>
      <c r="DW708" s="228"/>
      <c r="DX708" s="228"/>
      <c r="DY708" s="228"/>
      <c r="DZ708" s="228"/>
      <c r="EA708" s="228"/>
      <c r="EB708" s="228"/>
      <c r="EC708" s="228"/>
      <c r="ED708" s="228"/>
      <c r="EE708" s="228"/>
      <c r="EF708" s="228"/>
      <c r="EG708" s="228"/>
      <c r="EH708" s="228"/>
      <c r="EI708" s="228"/>
      <c r="EJ708" s="228"/>
      <c r="EK708" s="228"/>
      <c r="EL708" s="228"/>
      <c r="EM708" s="228"/>
      <c r="EN708" s="228"/>
      <c r="EO708" s="228"/>
      <c r="EP708" s="228"/>
      <c r="EQ708" s="228"/>
      <c r="ER708" s="228"/>
      <c r="ES708" s="228"/>
      <c r="ET708" s="228"/>
      <c r="EU708" s="228"/>
      <c r="EV708" s="228"/>
      <c r="EW708" s="228"/>
      <c r="EX708" s="228"/>
      <c r="EY708" s="228"/>
      <c r="EZ708" s="228"/>
      <c r="FA708" s="228"/>
      <c r="FB708" s="228"/>
      <c r="FC708" s="228"/>
      <c r="FD708" s="228"/>
      <c r="FE708" s="228"/>
      <c r="FF708" s="228"/>
      <c r="FG708" s="228"/>
      <c r="FH708" s="228"/>
      <c r="FI708" s="228"/>
      <c r="FJ708" s="228"/>
      <c r="FK708" s="228"/>
      <c r="FL708" s="228"/>
      <c r="FM708" s="228"/>
      <c r="FN708" s="228"/>
      <c r="FO708" s="228"/>
      <c r="FP708" s="228"/>
      <c r="FQ708" s="228"/>
      <c r="FR708" s="228"/>
      <c r="FS708" s="228"/>
      <c r="FT708" s="228"/>
      <c r="FU708" s="228"/>
      <c r="FV708" s="228"/>
      <c r="FW708" s="228"/>
      <c r="FX708" s="228"/>
      <c r="FY708" s="228"/>
      <c r="FZ708" s="228"/>
      <c r="GA708" s="228"/>
      <c r="GB708" s="228"/>
      <c r="GC708" s="228"/>
      <c r="GD708" s="228"/>
      <c r="GE708" s="228"/>
      <c r="GF708" s="228"/>
      <c r="GG708" s="228"/>
      <c r="GH708" s="228"/>
      <c r="GI708" s="228"/>
      <c r="GJ708" s="228"/>
      <c r="GK708" s="228"/>
      <c r="GL708" s="228"/>
      <c r="GM708" s="228"/>
      <c r="GN708" s="228"/>
      <c r="GO708" s="228"/>
      <c r="GP708" s="228"/>
      <c r="GQ708" s="228"/>
      <c r="GR708" s="228"/>
      <c r="GS708" s="228"/>
      <c r="GT708" s="228"/>
      <c r="GU708" s="228"/>
      <c r="GV708" s="228"/>
      <c r="GW708" s="228"/>
      <c r="GX708" s="228"/>
      <c r="GY708" s="228"/>
      <c r="GZ708" s="228"/>
      <c r="HA708" s="228"/>
      <c r="HB708" s="228"/>
      <c r="HC708" s="228"/>
      <c r="HD708" s="228"/>
      <c r="HE708" s="228"/>
      <c r="HF708" s="228"/>
      <c r="HG708" s="228"/>
      <c r="HH708" s="228"/>
      <c r="HI708" s="228"/>
      <c r="HJ708" s="228"/>
      <c r="HK708" s="228"/>
      <c r="HL708" s="228"/>
      <c r="HM708" s="228"/>
      <c r="HN708" s="228"/>
      <c r="HO708" s="228"/>
      <c r="HP708" s="228"/>
      <c r="HQ708" s="228"/>
      <c r="HR708" s="228"/>
      <c r="HS708" s="228"/>
      <c r="HT708" s="228"/>
      <c r="HU708" s="228"/>
      <c r="HV708" s="228"/>
      <c r="HW708" s="228"/>
      <c r="HX708" s="228"/>
      <c r="HY708" s="228"/>
      <c r="HZ708" s="228"/>
      <c r="IA708" s="228"/>
      <c r="IB708" s="228"/>
      <c r="IC708" s="228"/>
      <c r="ID708" s="228"/>
      <c r="IE708" s="228"/>
      <c r="IF708" s="228"/>
      <c r="IG708" s="228"/>
      <c r="IH708" s="228"/>
      <c r="II708" s="228"/>
      <c r="IJ708" s="228"/>
      <c r="IK708" s="228"/>
      <c r="IL708" s="228"/>
      <c r="IM708" s="228"/>
      <c r="IN708" s="228"/>
      <c r="IO708" s="228"/>
      <c r="IP708" s="228"/>
      <c r="IQ708" s="228"/>
      <c r="IR708" s="228"/>
      <c r="IS708" s="228"/>
      <c r="IT708" s="228"/>
      <c r="IU708" s="228"/>
      <c r="IV708" s="228"/>
      <c r="IW708" s="228"/>
      <c r="IX708" s="228"/>
      <c r="IY708" s="228"/>
      <c r="IZ708" s="228"/>
      <c r="JA708" s="228"/>
      <c r="JB708" s="228"/>
      <c r="JC708" s="228"/>
      <c r="JD708" s="228"/>
      <c r="JE708" s="228"/>
      <c r="JF708" s="228"/>
      <c r="JG708" s="228"/>
      <c r="JH708" s="228"/>
      <c r="JI708" s="228"/>
      <c r="JJ708" s="228"/>
      <c r="JK708" s="228"/>
      <c r="JL708" s="228"/>
      <c r="JM708" s="228"/>
      <c r="JN708" s="228"/>
      <c r="JO708" s="228"/>
      <c r="JP708" s="228"/>
      <c r="JQ708" s="228"/>
      <c r="JR708" s="228"/>
      <c r="JS708" s="228"/>
      <c r="JT708" s="228"/>
      <c r="JU708" s="228"/>
      <c r="JV708" s="228"/>
      <c r="JW708" s="228"/>
      <c r="JX708" s="228"/>
      <c r="JY708" s="228"/>
      <c r="JZ708" s="228"/>
      <c r="KA708" s="228"/>
      <c r="KB708" s="228"/>
      <c r="KC708" s="228"/>
      <c r="KD708" s="228"/>
      <c r="KE708" s="228"/>
      <c r="KF708" s="228"/>
      <c r="KG708" s="228"/>
      <c r="KH708" s="228"/>
      <c r="KI708" s="228"/>
      <c r="KJ708" s="228"/>
      <c r="KK708" s="228"/>
      <c r="KL708" s="228"/>
      <c r="KM708" s="228"/>
      <c r="KN708" s="228"/>
      <c r="KO708" s="228"/>
      <c r="KP708" s="228"/>
      <c r="KQ708" s="228"/>
      <c r="KR708" s="228"/>
      <c r="KS708" s="228"/>
      <c r="KT708" s="228"/>
      <c r="KU708" s="228"/>
      <c r="KV708" s="228"/>
      <c r="KW708" s="228"/>
      <c r="KX708" s="228"/>
      <c r="KY708" s="228"/>
      <c r="KZ708" s="228"/>
      <c r="LA708" s="228"/>
      <c r="LB708" s="228"/>
      <c r="LC708" s="228"/>
      <c r="LD708" s="228"/>
      <c r="LE708" s="228"/>
      <c r="LF708" s="228"/>
      <c r="LG708" s="228"/>
      <c r="LH708" s="228"/>
      <c r="LI708" s="228"/>
      <c r="LJ708" s="228"/>
      <c r="LK708" s="228"/>
      <c r="LL708" s="228"/>
      <c r="LM708" s="228"/>
      <c r="LN708" s="228"/>
      <c r="LO708" s="228"/>
      <c r="LP708" s="228"/>
      <c r="LQ708" s="228"/>
      <c r="LR708" s="228"/>
      <c r="LS708" s="228"/>
      <c r="LT708" s="228"/>
      <c r="LU708" s="228"/>
      <c r="LV708" s="228"/>
      <c r="LW708" s="228"/>
    </row>
    <row r="709" s="188" customFormat="1" ht="75" customHeight="1" spans="1:335">
      <c r="A709" s="56">
        <v>146</v>
      </c>
      <c r="B709" s="56" t="s">
        <v>1553</v>
      </c>
      <c r="C709" s="16" t="s">
        <v>2858</v>
      </c>
      <c r="D709" s="56" t="s">
        <v>659</v>
      </c>
      <c r="E709" s="16" t="s">
        <v>659</v>
      </c>
      <c r="F709" s="16" t="s">
        <v>2859</v>
      </c>
      <c r="G709" s="16" t="s">
        <v>2860</v>
      </c>
      <c r="H709" s="16" t="s">
        <v>2861</v>
      </c>
      <c r="I709" s="56" t="s">
        <v>2862</v>
      </c>
      <c r="J709" s="16" t="s">
        <v>60</v>
      </c>
      <c r="K709" s="16" t="s">
        <v>2863</v>
      </c>
      <c r="L709" s="16">
        <v>81</v>
      </c>
      <c r="M709" s="16" t="s">
        <v>255</v>
      </c>
      <c r="N709" s="16" t="s">
        <v>2864</v>
      </c>
      <c r="O709" s="16" t="s">
        <v>34</v>
      </c>
      <c r="P709" s="16" t="s">
        <v>198</v>
      </c>
      <c r="Q709" s="16" t="s">
        <v>36</v>
      </c>
      <c r="R709" s="16" t="s">
        <v>2865</v>
      </c>
      <c r="S709" s="16" t="s">
        <v>38</v>
      </c>
      <c r="T709" s="16"/>
      <c r="U709" s="55"/>
      <c r="V709" s="228"/>
      <c r="W709" s="228"/>
      <c r="X709" s="228"/>
      <c r="Y709" s="228"/>
      <c r="Z709" s="228"/>
      <c r="AA709" s="228"/>
      <c r="AB709" s="228"/>
      <c r="AC709" s="228"/>
      <c r="AD709" s="228"/>
      <c r="AE709" s="228"/>
      <c r="AF709" s="228"/>
      <c r="AG709" s="228"/>
      <c r="AH709" s="228"/>
      <c r="AI709" s="228"/>
      <c r="AJ709" s="228"/>
      <c r="AK709" s="228"/>
      <c r="AL709" s="228"/>
      <c r="AM709" s="228"/>
      <c r="AN709" s="228"/>
      <c r="AO709" s="228"/>
      <c r="AP709" s="228"/>
      <c r="AQ709" s="228"/>
      <c r="AR709" s="228"/>
      <c r="AS709" s="228"/>
      <c r="AT709" s="228"/>
      <c r="AU709" s="228"/>
      <c r="AV709" s="228"/>
      <c r="AW709" s="228"/>
      <c r="AX709" s="228"/>
      <c r="AY709" s="228"/>
      <c r="AZ709" s="228"/>
      <c r="BA709" s="228"/>
      <c r="BB709" s="228"/>
      <c r="BC709" s="228"/>
      <c r="BD709" s="228"/>
      <c r="BE709" s="228"/>
      <c r="BF709" s="228"/>
      <c r="BG709" s="228"/>
      <c r="BH709" s="228"/>
      <c r="BI709" s="228"/>
      <c r="BJ709" s="228"/>
      <c r="BK709" s="228"/>
      <c r="BL709" s="228"/>
      <c r="BM709" s="228"/>
      <c r="BN709" s="228"/>
      <c r="BO709" s="228"/>
      <c r="BP709" s="228"/>
      <c r="BQ709" s="228"/>
      <c r="BR709" s="228"/>
      <c r="BS709" s="228"/>
      <c r="BT709" s="228"/>
      <c r="BU709" s="228"/>
      <c r="BV709" s="228"/>
      <c r="BW709" s="228"/>
      <c r="BX709" s="228"/>
      <c r="BY709" s="228"/>
      <c r="BZ709" s="228"/>
      <c r="CA709" s="228"/>
      <c r="CB709" s="228"/>
      <c r="CC709" s="228"/>
      <c r="CD709" s="228"/>
      <c r="CE709" s="228"/>
      <c r="CF709" s="228"/>
      <c r="CG709" s="228"/>
      <c r="CH709" s="228"/>
      <c r="CI709" s="228"/>
      <c r="CJ709" s="228"/>
      <c r="CK709" s="228"/>
      <c r="CL709" s="228"/>
      <c r="CM709" s="228"/>
      <c r="CN709" s="228"/>
      <c r="CO709" s="228"/>
      <c r="CP709" s="228"/>
      <c r="CQ709" s="228"/>
      <c r="CR709" s="228"/>
      <c r="CS709" s="228"/>
      <c r="CT709" s="228"/>
      <c r="CU709" s="228"/>
      <c r="CV709" s="228"/>
      <c r="CW709" s="228"/>
      <c r="CX709" s="228"/>
      <c r="CY709" s="228"/>
      <c r="CZ709" s="228"/>
      <c r="DA709" s="228"/>
      <c r="DB709" s="228"/>
      <c r="DC709" s="228"/>
      <c r="DD709" s="228"/>
      <c r="DE709" s="228"/>
      <c r="DF709" s="228"/>
      <c r="DG709" s="228"/>
      <c r="DH709" s="228"/>
      <c r="DI709" s="228"/>
      <c r="DJ709" s="228"/>
      <c r="DK709" s="228"/>
      <c r="DL709" s="228"/>
      <c r="DM709" s="228"/>
      <c r="DN709" s="228"/>
      <c r="DO709" s="228"/>
      <c r="DP709" s="228"/>
      <c r="DQ709" s="228"/>
      <c r="DR709" s="228"/>
      <c r="DS709" s="228"/>
      <c r="DT709" s="228"/>
      <c r="DU709" s="228"/>
      <c r="DV709" s="228"/>
      <c r="DW709" s="228"/>
      <c r="DX709" s="228"/>
      <c r="DY709" s="228"/>
      <c r="DZ709" s="228"/>
      <c r="EA709" s="228"/>
      <c r="EB709" s="228"/>
      <c r="EC709" s="228"/>
      <c r="ED709" s="228"/>
      <c r="EE709" s="228"/>
      <c r="EF709" s="228"/>
      <c r="EG709" s="228"/>
      <c r="EH709" s="228"/>
      <c r="EI709" s="228"/>
      <c r="EJ709" s="228"/>
      <c r="EK709" s="228"/>
      <c r="EL709" s="228"/>
      <c r="EM709" s="228"/>
      <c r="EN709" s="228"/>
      <c r="EO709" s="228"/>
      <c r="EP709" s="228"/>
      <c r="EQ709" s="228"/>
      <c r="ER709" s="228"/>
      <c r="ES709" s="228"/>
      <c r="ET709" s="228"/>
      <c r="EU709" s="228"/>
      <c r="EV709" s="228"/>
      <c r="EW709" s="228"/>
      <c r="EX709" s="228"/>
      <c r="EY709" s="228"/>
      <c r="EZ709" s="228"/>
      <c r="FA709" s="228"/>
      <c r="FB709" s="228"/>
      <c r="FC709" s="228"/>
      <c r="FD709" s="228"/>
      <c r="FE709" s="228"/>
      <c r="FF709" s="228"/>
      <c r="FG709" s="228"/>
      <c r="FH709" s="228"/>
      <c r="FI709" s="228"/>
      <c r="FJ709" s="228"/>
      <c r="FK709" s="228"/>
      <c r="FL709" s="228"/>
      <c r="FM709" s="228"/>
      <c r="FN709" s="228"/>
      <c r="FO709" s="228"/>
      <c r="FP709" s="228"/>
      <c r="FQ709" s="228"/>
      <c r="FR709" s="228"/>
      <c r="FS709" s="228"/>
      <c r="FT709" s="228"/>
      <c r="FU709" s="228"/>
      <c r="FV709" s="228"/>
      <c r="FW709" s="228"/>
      <c r="FX709" s="228"/>
      <c r="FY709" s="228"/>
      <c r="FZ709" s="228"/>
      <c r="GA709" s="228"/>
      <c r="GB709" s="228"/>
      <c r="GC709" s="228"/>
      <c r="GD709" s="228"/>
      <c r="GE709" s="228"/>
      <c r="GF709" s="228"/>
      <c r="GG709" s="228"/>
      <c r="GH709" s="228"/>
      <c r="GI709" s="228"/>
      <c r="GJ709" s="228"/>
      <c r="GK709" s="228"/>
      <c r="GL709" s="228"/>
      <c r="GM709" s="228"/>
      <c r="GN709" s="228"/>
      <c r="GO709" s="228"/>
      <c r="GP709" s="228"/>
      <c r="GQ709" s="228"/>
      <c r="GR709" s="228"/>
      <c r="GS709" s="228"/>
      <c r="GT709" s="228"/>
      <c r="GU709" s="228"/>
      <c r="GV709" s="228"/>
      <c r="GW709" s="228"/>
      <c r="GX709" s="228"/>
      <c r="GY709" s="228"/>
      <c r="GZ709" s="228"/>
      <c r="HA709" s="228"/>
      <c r="HB709" s="228"/>
      <c r="HC709" s="228"/>
      <c r="HD709" s="228"/>
      <c r="HE709" s="228"/>
      <c r="HF709" s="228"/>
      <c r="HG709" s="228"/>
      <c r="HH709" s="228"/>
      <c r="HI709" s="228"/>
      <c r="HJ709" s="228"/>
      <c r="HK709" s="228"/>
      <c r="HL709" s="228"/>
      <c r="HM709" s="228"/>
      <c r="HN709" s="228"/>
      <c r="HO709" s="228"/>
      <c r="HP709" s="228"/>
      <c r="HQ709" s="228"/>
      <c r="HR709" s="228"/>
      <c r="HS709" s="228"/>
      <c r="HT709" s="228"/>
      <c r="HU709" s="228"/>
      <c r="HV709" s="228"/>
      <c r="HW709" s="228"/>
      <c r="HX709" s="228"/>
      <c r="HY709" s="228"/>
      <c r="HZ709" s="228"/>
      <c r="IA709" s="228"/>
      <c r="IB709" s="228"/>
      <c r="IC709" s="228"/>
      <c r="ID709" s="228"/>
      <c r="IE709" s="228"/>
      <c r="IF709" s="228"/>
      <c r="IG709" s="228"/>
      <c r="IH709" s="228"/>
      <c r="II709" s="228"/>
      <c r="IJ709" s="228"/>
      <c r="IK709" s="228"/>
      <c r="IL709" s="228"/>
      <c r="IM709" s="228"/>
      <c r="IN709" s="228"/>
      <c r="IO709" s="228"/>
      <c r="IP709" s="228"/>
      <c r="IQ709" s="228"/>
      <c r="IR709" s="228"/>
      <c r="IS709" s="228"/>
      <c r="IT709" s="228"/>
      <c r="IU709" s="228"/>
      <c r="IV709" s="228"/>
      <c r="IW709" s="228"/>
      <c r="IX709" s="228"/>
      <c r="IY709" s="228"/>
      <c r="IZ709" s="228"/>
      <c r="JA709" s="228"/>
      <c r="JB709" s="228"/>
      <c r="JC709" s="228"/>
      <c r="JD709" s="228"/>
      <c r="JE709" s="228"/>
      <c r="JF709" s="228"/>
      <c r="JG709" s="228"/>
      <c r="JH709" s="228"/>
      <c r="JI709" s="228"/>
      <c r="JJ709" s="228"/>
      <c r="JK709" s="228"/>
      <c r="JL709" s="228"/>
      <c r="JM709" s="228"/>
      <c r="JN709" s="228"/>
      <c r="JO709" s="228"/>
      <c r="JP709" s="228"/>
      <c r="JQ709" s="228"/>
      <c r="JR709" s="228"/>
      <c r="JS709" s="228"/>
      <c r="JT709" s="228"/>
      <c r="JU709" s="228"/>
      <c r="JV709" s="228"/>
      <c r="JW709" s="228"/>
      <c r="JX709" s="228"/>
      <c r="JY709" s="228"/>
      <c r="JZ709" s="228"/>
      <c r="KA709" s="228"/>
      <c r="KB709" s="228"/>
      <c r="KC709" s="228"/>
      <c r="KD709" s="228"/>
      <c r="KE709" s="228"/>
      <c r="KF709" s="228"/>
      <c r="KG709" s="228"/>
      <c r="KH709" s="228"/>
      <c r="KI709" s="228"/>
      <c r="KJ709" s="228"/>
      <c r="KK709" s="228"/>
      <c r="KL709" s="228"/>
      <c r="KM709" s="228"/>
      <c r="KN709" s="228"/>
      <c r="KO709" s="228"/>
      <c r="KP709" s="228"/>
      <c r="KQ709" s="228"/>
      <c r="KR709" s="228"/>
      <c r="KS709" s="228"/>
      <c r="KT709" s="228"/>
      <c r="KU709" s="228"/>
      <c r="KV709" s="228"/>
      <c r="KW709" s="228"/>
      <c r="KX709" s="228"/>
      <c r="KY709" s="228"/>
      <c r="KZ709" s="228"/>
      <c r="LA709" s="228"/>
      <c r="LB709" s="228"/>
      <c r="LC709" s="228"/>
      <c r="LD709" s="228"/>
      <c r="LE709" s="228"/>
      <c r="LF709" s="228"/>
      <c r="LG709" s="228"/>
      <c r="LH709" s="228"/>
      <c r="LI709" s="228"/>
      <c r="LJ709" s="228"/>
      <c r="LK709" s="228"/>
      <c r="LL709" s="228"/>
      <c r="LM709" s="228"/>
      <c r="LN709" s="228"/>
      <c r="LO709" s="228"/>
      <c r="LP709" s="228"/>
      <c r="LQ709" s="228"/>
      <c r="LR709" s="228"/>
      <c r="LS709" s="228"/>
      <c r="LT709" s="228"/>
      <c r="LU709" s="228"/>
      <c r="LV709" s="228"/>
      <c r="LW709" s="228"/>
    </row>
    <row r="710" s="188" customFormat="1" ht="75" customHeight="1" spans="1:335">
      <c r="A710" s="56"/>
      <c r="B710" s="56"/>
      <c r="C710" s="16"/>
      <c r="D710" s="56"/>
      <c r="E710" s="16"/>
      <c r="F710" s="16"/>
      <c r="G710" s="16"/>
      <c r="H710" s="16"/>
      <c r="I710" s="56"/>
      <c r="J710" s="16" t="s">
        <v>67</v>
      </c>
      <c r="K710" s="16"/>
      <c r="L710" s="16"/>
      <c r="M710" s="16"/>
      <c r="N710" s="16"/>
      <c r="O710" s="16"/>
      <c r="P710" s="16"/>
      <c r="Q710" s="16"/>
      <c r="R710" s="16"/>
      <c r="S710" s="16"/>
      <c r="T710" s="16"/>
      <c r="U710" s="55"/>
      <c r="V710" s="228"/>
      <c r="W710" s="228"/>
      <c r="X710" s="228"/>
      <c r="Y710" s="228"/>
      <c r="Z710" s="228"/>
      <c r="AA710" s="228"/>
      <c r="AB710" s="228"/>
      <c r="AC710" s="228"/>
      <c r="AD710" s="228"/>
      <c r="AE710" s="228"/>
      <c r="AF710" s="228"/>
      <c r="AG710" s="228"/>
      <c r="AH710" s="228"/>
      <c r="AI710" s="228"/>
      <c r="AJ710" s="228"/>
      <c r="AK710" s="228"/>
      <c r="AL710" s="228"/>
      <c r="AM710" s="228"/>
      <c r="AN710" s="228"/>
      <c r="AO710" s="228"/>
      <c r="AP710" s="228"/>
      <c r="AQ710" s="228"/>
      <c r="AR710" s="228"/>
      <c r="AS710" s="228"/>
      <c r="AT710" s="228"/>
      <c r="AU710" s="228"/>
      <c r="AV710" s="228"/>
      <c r="AW710" s="228"/>
      <c r="AX710" s="228"/>
      <c r="AY710" s="228"/>
      <c r="AZ710" s="228"/>
      <c r="BA710" s="228"/>
      <c r="BB710" s="228"/>
      <c r="BC710" s="228"/>
      <c r="BD710" s="228"/>
      <c r="BE710" s="228"/>
      <c r="BF710" s="228"/>
      <c r="BG710" s="228"/>
      <c r="BH710" s="228"/>
      <c r="BI710" s="228"/>
      <c r="BJ710" s="228"/>
      <c r="BK710" s="228"/>
      <c r="BL710" s="228"/>
      <c r="BM710" s="228"/>
      <c r="BN710" s="228"/>
      <c r="BO710" s="228"/>
      <c r="BP710" s="228"/>
      <c r="BQ710" s="228"/>
      <c r="BR710" s="228"/>
      <c r="BS710" s="228"/>
      <c r="BT710" s="228"/>
      <c r="BU710" s="228"/>
      <c r="BV710" s="228"/>
      <c r="BW710" s="228"/>
      <c r="BX710" s="228"/>
      <c r="BY710" s="228"/>
      <c r="BZ710" s="228"/>
      <c r="CA710" s="228"/>
      <c r="CB710" s="228"/>
      <c r="CC710" s="228"/>
      <c r="CD710" s="228"/>
      <c r="CE710" s="228"/>
      <c r="CF710" s="228"/>
      <c r="CG710" s="228"/>
      <c r="CH710" s="228"/>
      <c r="CI710" s="228"/>
      <c r="CJ710" s="228"/>
      <c r="CK710" s="228"/>
      <c r="CL710" s="228"/>
      <c r="CM710" s="228"/>
      <c r="CN710" s="228"/>
      <c r="CO710" s="228"/>
      <c r="CP710" s="228"/>
      <c r="CQ710" s="228"/>
      <c r="CR710" s="228"/>
      <c r="CS710" s="228"/>
      <c r="CT710" s="228"/>
      <c r="CU710" s="228"/>
      <c r="CV710" s="228"/>
      <c r="CW710" s="228"/>
      <c r="CX710" s="228"/>
      <c r="CY710" s="228"/>
      <c r="CZ710" s="228"/>
      <c r="DA710" s="228"/>
      <c r="DB710" s="228"/>
      <c r="DC710" s="228"/>
      <c r="DD710" s="228"/>
      <c r="DE710" s="228"/>
      <c r="DF710" s="228"/>
      <c r="DG710" s="228"/>
      <c r="DH710" s="228"/>
      <c r="DI710" s="228"/>
      <c r="DJ710" s="228"/>
      <c r="DK710" s="228"/>
      <c r="DL710" s="228"/>
      <c r="DM710" s="228"/>
      <c r="DN710" s="228"/>
      <c r="DO710" s="228"/>
      <c r="DP710" s="228"/>
      <c r="DQ710" s="228"/>
      <c r="DR710" s="228"/>
      <c r="DS710" s="228"/>
      <c r="DT710" s="228"/>
      <c r="DU710" s="228"/>
      <c r="DV710" s="228"/>
      <c r="DW710" s="228"/>
      <c r="DX710" s="228"/>
      <c r="DY710" s="228"/>
      <c r="DZ710" s="228"/>
      <c r="EA710" s="228"/>
      <c r="EB710" s="228"/>
      <c r="EC710" s="228"/>
      <c r="ED710" s="228"/>
      <c r="EE710" s="228"/>
      <c r="EF710" s="228"/>
      <c r="EG710" s="228"/>
      <c r="EH710" s="228"/>
      <c r="EI710" s="228"/>
      <c r="EJ710" s="228"/>
      <c r="EK710" s="228"/>
      <c r="EL710" s="228"/>
      <c r="EM710" s="228"/>
      <c r="EN710" s="228"/>
      <c r="EO710" s="228"/>
      <c r="EP710" s="228"/>
      <c r="EQ710" s="228"/>
      <c r="ER710" s="228"/>
      <c r="ES710" s="228"/>
      <c r="ET710" s="228"/>
      <c r="EU710" s="228"/>
      <c r="EV710" s="228"/>
      <c r="EW710" s="228"/>
      <c r="EX710" s="228"/>
      <c r="EY710" s="228"/>
      <c r="EZ710" s="228"/>
      <c r="FA710" s="228"/>
      <c r="FB710" s="228"/>
      <c r="FC710" s="228"/>
      <c r="FD710" s="228"/>
      <c r="FE710" s="228"/>
      <c r="FF710" s="228"/>
      <c r="FG710" s="228"/>
      <c r="FH710" s="228"/>
      <c r="FI710" s="228"/>
      <c r="FJ710" s="228"/>
      <c r="FK710" s="228"/>
      <c r="FL710" s="228"/>
      <c r="FM710" s="228"/>
      <c r="FN710" s="228"/>
      <c r="FO710" s="228"/>
      <c r="FP710" s="228"/>
      <c r="FQ710" s="228"/>
      <c r="FR710" s="228"/>
      <c r="FS710" s="228"/>
      <c r="FT710" s="228"/>
      <c r="FU710" s="228"/>
      <c r="FV710" s="228"/>
      <c r="FW710" s="228"/>
      <c r="FX710" s="228"/>
      <c r="FY710" s="228"/>
      <c r="FZ710" s="228"/>
      <c r="GA710" s="228"/>
      <c r="GB710" s="228"/>
      <c r="GC710" s="228"/>
      <c r="GD710" s="228"/>
      <c r="GE710" s="228"/>
      <c r="GF710" s="228"/>
      <c r="GG710" s="228"/>
      <c r="GH710" s="228"/>
      <c r="GI710" s="228"/>
      <c r="GJ710" s="228"/>
      <c r="GK710" s="228"/>
      <c r="GL710" s="228"/>
      <c r="GM710" s="228"/>
      <c r="GN710" s="228"/>
      <c r="GO710" s="228"/>
      <c r="GP710" s="228"/>
      <c r="GQ710" s="228"/>
      <c r="GR710" s="228"/>
      <c r="GS710" s="228"/>
      <c r="GT710" s="228"/>
      <c r="GU710" s="228"/>
      <c r="GV710" s="228"/>
      <c r="GW710" s="228"/>
      <c r="GX710" s="228"/>
      <c r="GY710" s="228"/>
      <c r="GZ710" s="228"/>
      <c r="HA710" s="228"/>
      <c r="HB710" s="228"/>
      <c r="HC710" s="228"/>
      <c r="HD710" s="228"/>
      <c r="HE710" s="228"/>
      <c r="HF710" s="228"/>
      <c r="HG710" s="228"/>
      <c r="HH710" s="228"/>
      <c r="HI710" s="228"/>
      <c r="HJ710" s="228"/>
      <c r="HK710" s="228"/>
      <c r="HL710" s="228"/>
      <c r="HM710" s="228"/>
      <c r="HN710" s="228"/>
      <c r="HO710" s="228"/>
      <c r="HP710" s="228"/>
      <c r="HQ710" s="228"/>
      <c r="HR710" s="228"/>
      <c r="HS710" s="228"/>
      <c r="HT710" s="228"/>
      <c r="HU710" s="228"/>
      <c r="HV710" s="228"/>
      <c r="HW710" s="228"/>
      <c r="HX710" s="228"/>
      <c r="HY710" s="228"/>
      <c r="HZ710" s="228"/>
      <c r="IA710" s="228"/>
      <c r="IB710" s="228"/>
      <c r="IC710" s="228"/>
      <c r="ID710" s="228"/>
      <c r="IE710" s="228"/>
      <c r="IF710" s="228"/>
      <c r="IG710" s="228"/>
      <c r="IH710" s="228"/>
      <c r="II710" s="228"/>
      <c r="IJ710" s="228"/>
      <c r="IK710" s="228"/>
      <c r="IL710" s="228"/>
      <c r="IM710" s="228"/>
      <c r="IN710" s="228"/>
      <c r="IO710" s="228"/>
      <c r="IP710" s="228"/>
      <c r="IQ710" s="228"/>
      <c r="IR710" s="228"/>
      <c r="IS710" s="228"/>
      <c r="IT710" s="228"/>
      <c r="IU710" s="228"/>
      <c r="IV710" s="228"/>
      <c r="IW710" s="228"/>
      <c r="IX710" s="228"/>
      <c r="IY710" s="228"/>
      <c r="IZ710" s="228"/>
      <c r="JA710" s="228"/>
      <c r="JB710" s="228"/>
      <c r="JC710" s="228"/>
      <c r="JD710" s="228"/>
      <c r="JE710" s="228"/>
      <c r="JF710" s="228"/>
      <c r="JG710" s="228"/>
      <c r="JH710" s="228"/>
      <c r="JI710" s="228"/>
      <c r="JJ710" s="228"/>
      <c r="JK710" s="228"/>
      <c r="JL710" s="228"/>
      <c r="JM710" s="228"/>
      <c r="JN710" s="228"/>
      <c r="JO710" s="228"/>
      <c r="JP710" s="228"/>
      <c r="JQ710" s="228"/>
      <c r="JR710" s="228"/>
      <c r="JS710" s="228"/>
      <c r="JT710" s="228"/>
      <c r="JU710" s="228"/>
      <c r="JV710" s="228"/>
      <c r="JW710" s="228"/>
      <c r="JX710" s="228"/>
      <c r="JY710" s="228"/>
      <c r="JZ710" s="228"/>
      <c r="KA710" s="228"/>
      <c r="KB710" s="228"/>
      <c r="KC710" s="228"/>
      <c r="KD710" s="228"/>
      <c r="KE710" s="228"/>
      <c r="KF710" s="228"/>
      <c r="KG710" s="228"/>
      <c r="KH710" s="228"/>
      <c r="KI710" s="228"/>
      <c r="KJ710" s="228"/>
      <c r="KK710" s="228"/>
      <c r="KL710" s="228"/>
      <c r="KM710" s="228"/>
      <c r="KN710" s="228"/>
      <c r="KO710" s="228"/>
      <c r="KP710" s="228"/>
      <c r="KQ710" s="228"/>
      <c r="KR710" s="228"/>
      <c r="KS710" s="228"/>
      <c r="KT710" s="228"/>
      <c r="KU710" s="228"/>
      <c r="KV710" s="228"/>
      <c r="KW710" s="228"/>
      <c r="KX710" s="228"/>
      <c r="KY710" s="228"/>
      <c r="KZ710" s="228"/>
      <c r="LA710" s="228"/>
      <c r="LB710" s="228"/>
      <c r="LC710" s="228"/>
      <c r="LD710" s="228"/>
      <c r="LE710" s="228"/>
      <c r="LF710" s="228"/>
      <c r="LG710" s="228"/>
      <c r="LH710" s="228"/>
      <c r="LI710" s="228"/>
      <c r="LJ710" s="228"/>
      <c r="LK710" s="228"/>
      <c r="LL710" s="228"/>
      <c r="LM710" s="228"/>
      <c r="LN710" s="228"/>
      <c r="LO710" s="228"/>
      <c r="LP710" s="228"/>
      <c r="LQ710" s="228"/>
      <c r="LR710" s="228"/>
      <c r="LS710" s="228"/>
      <c r="LT710" s="228"/>
      <c r="LU710" s="228"/>
      <c r="LV710" s="228"/>
      <c r="LW710" s="228"/>
    </row>
    <row r="711" s="97" customFormat="1" ht="75" customHeight="1" spans="1:335">
      <c r="A711" s="8">
        <v>147</v>
      </c>
      <c r="B711" s="8" t="s">
        <v>2016</v>
      </c>
      <c r="C711" s="9" t="s">
        <v>2866</v>
      </c>
      <c r="D711" s="8" t="s">
        <v>996</v>
      </c>
      <c r="E711" s="9" t="s">
        <v>2867</v>
      </c>
      <c r="F711" s="9" t="s">
        <v>2868</v>
      </c>
      <c r="G711" s="9" t="s">
        <v>2869</v>
      </c>
      <c r="H711" s="9" t="s">
        <v>2870</v>
      </c>
      <c r="I711" s="8" t="s">
        <v>2871</v>
      </c>
      <c r="J711" s="7" t="s">
        <v>215</v>
      </c>
      <c r="K711" s="9" t="s">
        <v>2872</v>
      </c>
      <c r="L711" s="9">
        <v>60</v>
      </c>
      <c r="M711" s="9" t="s">
        <v>32</v>
      </c>
      <c r="N711" s="9" t="s">
        <v>2873</v>
      </c>
      <c r="O711" s="9" t="s">
        <v>34</v>
      </c>
      <c r="P711" s="9" t="s">
        <v>1343</v>
      </c>
      <c r="Q711" s="9" t="s">
        <v>36</v>
      </c>
      <c r="R711" s="9" t="s">
        <v>2874</v>
      </c>
      <c r="S711" s="9" t="s">
        <v>38</v>
      </c>
      <c r="T711" s="9"/>
      <c r="U711" s="105"/>
      <c r="V711" s="196"/>
      <c r="W711" s="196"/>
      <c r="X711" s="196"/>
      <c r="Y711" s="196"/>
      <c r="Z711" s="196"/>
      <c r="AA711" s="196"/>
      <c r="AB711" s="196"/>
      <c r="AC711" s="196"/>
      <c r="AD711" s="196"/>
      <c r="AE711" s="196"/>
      <c r="AF711" s="196"/>
      <c r="AG711" s="196"/>
      <c r="AH711" s="196"/>
      <c r="AI711" s="196"/>
      <c r="AJ711" s="196"/>
      <c r="AK711" s="196"/>
      <c r="AL711" s="196"/>
      <c r="AM711" s="196"/>
      <c r="AN711" s="196"/>
      <c r="AO711" s="196"/>
      <c r="AP711" s="196"/>
      <c r="AQ711" s="196"/>
      <c r="AR711" s="196"/>
      <c r="AS711" s="196"/>
      <c r="AT711" s="196"/>
      <c r="AU711" s="196"/>
      <c r="AV711" s="196"/>
      <c r="AW711" s="196"/>
      <c r="AX711" s="196"/>
      <c r="AY711" s="196"/>
      <c r="AZ711" s="196"/>
      <c r="BA711" s="196"/>
      <c r="BB711" s="196"/>
      <c r="BC711" s="196"/>
      <c r="BD711" s="196"/>
      <c r="BE711" s="196"/>
      <c r="BF711" s="196"/>
      <c r="BG711" s="196"/>
      <c r="BH711" s="196"/>
      <c r="BI711" s="196"/>
      <c r="BJ711" s="196"/>
      <c r="BK711" s="196"/>
      <c r="BL711" s="196"/>
      <c r="BM711" s="196"/>
      <c r="BN711" s="196"/>
      <c r="BO711" s="196"/>
      <c r="BP711" s="196"/>
      <c r="BQ711" s="196"/>
      <c r="BR711" s="196"/>
      <c r="BS711" s="196"/>
      <c r="BT711" s="196"/>
      <c r="BU711" s="196"/>
      <c r="BV711" s="196"/>
      <c r="BW711" s="196"/>
      <c r="BX711" s="196"/>
      <c r="BY711" s="196"/>
      <c r="BZ711" s="196"/>
      <c r="CA711" s="196"/>
      <c r="CB711" s="196"/>
      <c r="CC711" s="196"/>
      <c r="CD711" s="196"/>
      <c r="CE711" s="196"/>
      <c r="CF711" s="196"/>
      <c r="CG711" s="196"/>
      <c r="CH711" s="196"/>
      <c r="CI711" s="196"/>
      <c r="CJ711" s="196"/>
      <c r="CK711" s="196"/>
      <c r="CL711" s="196"/>
      <c r="CM711" s="196"/>
      <c r="CN711" s="196"/>
      <c r="CO711" s="196"/>
      <c r="CP711" s="196"/>
      <c r="CQ711" s="196"/>
      <c r="CR711" s="196"/>
      <c r="CS711" s="196"/>
      <c r="CT711" s="196"/>
      <c r="CU711" s="196"/>
      <c r="CV711" s="196"/>
      <c r="CW711" s="196"/>
      <c r="CX711" s="196"/>
      <c r="CY711" s="196"/>
      <c r="CZ711" s="196"/>
      <c r="DA711" s="196"/>
      <c r="DB711" s="196"/>
      <c r="DC711" s="196"/>
      <c r="DD711" s="196"/>
      <c r="DE711" s="196"/>
      <c r="DF711" s="196"/>
      <c r="DG711" s="196"/>
      <c r="DH711" s="196"/>
      <c r="DI711" s="196"/>
      <c r="DJ711" s="196"/>
      <c r="DK711" s="196"/>
      <c r="DL711" s="196"/>
      <c r="DM711" s="196"/>
      <c r="DN711" s="196"/>
      <c r="DO711" s="196"/>
      <c r="DP711" s="196"/>
      <c r="DQ711" s="196"/>
      <c r="DR711" s="196"/>
      <c r="DS711" s="196"/>
      <c r="DT711" s="196"/>
      <c r="DU711" s="196"/>
      <c r="DV711" s="196"/>
      <c r="DW711" s="196"/>
      <c r="DX711" s="196"/>
      <c r="DY711" s="196"/>
      <c r="DZ711" s="196"/>
      <c r="EA711" s="196"/>
      <c r="EB711" s="196"/>
      <c r="EC711" s="196"/>
      <c r="ED711" s="196"/>
      <c r="EE711" s="196"/>
      <c r="EF711" s="196"/>
      <c r="EG711" s="196"/>
      <c r="EH711" s="196"/>
      <c r="EI711" s="196"/>
      <c r="EJ711" s="196"/>
      <c r="EK711" s="196"/>
      <c r="EL711" s="196"/>
      <c r="EM711" s="196"/>
      <c r="EN711" s="196"/>
      <c r="EO711" s="196"/>
      <c r="EP711" s="196"/>
      <c r="EQ711" s="196"/>
      <c r="ER711" s="196"/>
      <c r="ES711" s="196"/>
      <c r="ET711" s="196"/>
      <c r="EU711" s="196"/>
      <c r="EV711" s="196"/>
      <c r="EW711" s="196"/>
      <c r="EX711" s="196"/>
      <c r="EY711" s="196"/>
      <c r="EZ711" s="196"/>
      <c r="FA711" s="196"/>
      <c r="FB711" s="196"/>
      <c r="FC711" s="196"/>
      <c r="FD711" s="196"/>
      <c r="FE711" s="196"/>
      <c r="FF711" s="196"/>
      <c r="FG711" s="196"/>
      <c r="FH711" s="196"/>
      <c r="FI711" s="196"/>
      <c r="FJ711" s="196"/>
      <c r="FK711" s="196"/>
      <c r="FL711" s="196"/>
      <c r="FM711" s="196"/>
      <c r="FN711" s="196"/>
      <c r="FO711" s="196"/>
      <c r="FP711" s="196"/>
      <c r="FQ711" s="196"/>
      <c r="FR711" s="196"/>
      <c r="FS711" s="196"/>
      <c r="FT711" s="196"/>
      <c r="FU711" s="196"/>
      <c r="FV711" s="196"/>
      <c r="FW711" s="196"/>
      <c r="FX711" s="196"/>
      <c r="FY711" s="196"/>
      <c r="FZ711" s="196"/>
      <c r="GA711" s="196"/>
      <c r="GB711" s="196"/>
      <c r="GC711" s="196"/>
      <c r="GD711" s="196"/>
      <c r="GE711" s="196"/>
      <c r="GF711" s="196"/>
      <c r="GG711" s="196"/>
      <c r="GH711" s="196"/>
      <c r="GI711" s="196"/>
      <c r="GJ711" s="196"/>
      <c r="GK711" s="196"/>
      <c r="GL711" s="196"/>
      <c r="GM711" s="196"/>
      <c r="GN711" s="196"/>
      <c r="GO711" s="196"/>
      <c r="GP711" s="196"/>
      <c r="GQ711" s="196"/>
      <c r="GR711" s="196"/>
      <c r="GS711" s="196"/>
      <c r="GT711" s="196"/>
      <c r="GU711" s="196"/>
      <c r="GV711" s="196"/>
      <c r="GW711" s="196"/>
      <c r="GX711" s="196"/>
      <c r="GY711" s="196"/>
      <c r="GZ711" s="196"/>
      <c r="HA711" s="196"/>
      <c r="HB711" s="196"/>
      <c r="HC711" s="196"/>
      <c r="HD711" s="196"/>
      <c r="HE711" s="196"/>
      <c r="HF711" s="196"/>
      <c r="HG711" s="196"/>
      <c r="HH711" s="196"/>
      <c r="HI711" s="196"/>
      <c r="HJ711" s="196"/>
      <c r="HK711" s="196"/>
      <c r="HL711" s="196"/>
      <c r="HM711" s="196"/>
      <c r="HN711" s="196"/>
      <c r="HO711" s="196"/>
      <c r="HP711" s="196"/>
      <c r="HQ711" s="196"/>
      <c r="HR711" s="196"/>
      <c r="HS711" s="196"/>
      <c r="HT711" s="196"/>
      <c r="HU711" s="196"/>
      <c r="HV711" s="196"/>
      <c r="HW711" s="196"/>
      <c r="HX711" s="196"/>
      <c r="HY711" s="196"/>
      <c r="HZ711" s="196"/>
      <c r="IA711" s="196"/>
      <c r="IB711" s="196"/>
      <c r="IC711" s="196"/>
      <c r="ID711" s="196"/>
      <c r="IE711" s="196"/>
      <c r="IF711" s="196"/>
      <c r="IG711" s="196"/>
      <c r="IH711" s="196"/>
      <c r="II711" s="196"/>
      <c r="IJ711" s="196"/>
      <c r="IK711" s="196"/>
      <c r="IL711" s="196"/>
      <c r="IM711" s="196"/>
      <c r="IN711" s="196"/>
      <c r="IO711" s="196"/>
      <c r="IP711" s="196"/>
      <c r="IQ711" s="196"/>
      <c r="IR711" s="196"/>
      <c r="IS711" s="196"/>
      <c r="IT711" s="196"/>
      <c r="IU711" s="196"/>
      <c r="IV711" s="196"/>
      <c r="IW711" s="196"/>
      <c r="IX711" s="196"/>
      <c r="IY711" s="196"/>
      <c r="IZ711" s="196"/>
      <c r="JA711" s="196"/>
      <c r="JB711" s="196"/>
      <c r="JC711" s="196"/>
      <c r="JD711" s="196"/>
      <c r="JE711" s="196"/>
      <c r="JF711" s="196"/>
      <c r="JG711" s="196"/>
      <c r="JH711" s="196"/>
      <c r="JI711" s="196"/>
      <c r="JJ711" s="196"/>
      <c r="JK711" s="196"/>
      <c r="JL711" s="196"/>
      <c r="JM711" s="196"/>
      <c r="JN711" s="196"/>
      <c r="JO711" s="196"/>
      <c r="JP711" s="196"/>
      <c r="JQ711" s="196"/>
      <c r="JR711" s="196"/>
      <c r="JS711" s="196"/>
      <c r="JT711" s="196"/>
      <c r="JU711" s="196"/>
      <c r="JV711" s="196"/>
      <c r="JW711" s="196"/>
      <c r="JX711" s="196"/>
      <c r="JY711" s="196"/>
      <c r="JZ711" s="196"/>
      <c r="KA711" s="196"/>
      <c r="KB711" s="196"/>
      <c r="KC711" s="196"/>
      <c r="KD711" s="196"/>
      <c r="KE711" s="196"/>
      <c r="KF711" s="196"/>
      <c r="KG711" s="196"/>
      <c r="KH711" s="196"/>
      <c r="KI711" s="196"/>
      <c r="KJ711" s="196"/>
      <c r="KK711" s="196"/>
      <c r="KL711" s="196"/>
      <c r="KM711" s="196"/>
      <c r="KN711" s="196"/>
      <c r="KO711" s="196"/>
      <c r="KP711" s="196"/>
      <c r="KQ711" s="196"/>
      <c r="KR711" s="196"/>
      <c r="KS711" s="196"/>
      <c r="KT711" s="196"/>
      <c r="KU711" s="196"/>
      <c r="KV711" s="196"/>
      <c r="KW711" s="196"/>
      <c r="KX711" s="196"/>
      <c r="KY711" s="196"/>
      <c r="KZ711" s="196"/>
      <c r="LA711" s="196"/>
      <c r="LB711" s="196"/>
      <c r="LC711" s="196"/>
      <c r="LD711" s="196"/>
      <c r="LE711" s="196"/>
      <c r="LF711" s="196"/>
      <c r="LG711" s="196"/>
      <c r="LH711" s="196"/>
      <c r="LI711" s="196"/>
      <c r="LJ711" s="196"/>
      <c r="LK711" s="196"/>
      <c r="LL711" s="196"/>
      <c r="LM711" s="196"/>
      <c r="LN711" s="196"/>
      <c r="LO711" s="196"/>
      <c r="LP711" s="196"/>
      <c r="LQ711" s="196"/>
      <c r="LR711" s="196"/>
      <c r="LS711" s="196"/>
      <c r="LT711" s="196"/>
      <c r="LU711" s="196"/>
      <c r="LV711" s="196"/>
      <c r="LW711" s="196"/>
    </row>
    <row r="712" s="97" customFormat="1" ht="75" customHeight="1" spans="1:335">
      <c r="A712" s="8"/>
      <c r="B712" s="8"/>
      <c r="C712" s="9"/>
      <c r="D712" s="8"/>
      <c r="E712" s="9"/>
      <c r="F712" s="9"/>
      <c r="G712" s="9"/>
      <c r="H712" s="9"/>
      <c r="I712" s="8"/>
      <c r="J712" s="7" t="s">
        <v>2875</v>
      </c>
      <c r="K712" s="9" t="s">
        <v>2876</v>
      </c>
      <c r="L712" s="9">
        <v>40</v>
      </c>
      <c r="M712" s="9" t="s">
        <v>32</v>
      </c>
      <c r="N712" s="9" t="s">
        <v>2873</v>
      </c>
      <c r="O712" s="9" t="s">
        <v>34</v>
      </c>
      <c r="P712" s="9" t="s">
        <v>1343</v>
      </c>
      <c r="Q712" s="9" t="s">
        <v>36</v>
      </c>
      <c r="R712" s="9"/>
      <c r="S712" s="9" t="s">
        <v>38</v>
      </c>
      <c r="T712" s="9"/>
      <c r="U712" s="105"/>
      <c r="V712" s="196"/>
      <c r="W712" s="196"/>
      <c r="X712" s="196"/>
      <c r="Y712" s="196"/>
      <c r="Z712" s="196"/>
      <c r="AA712" s="196"/>
      <c r="AB712" s="196"/>
      <c r="AC712" s="196"/>
      <c r="AD712" s="196"/>
      <c r="AE712" s="196"/>
      <c r="AF712" s="196"/>
      <c r="AG712" s="196"/>
      <c r="AH712" s="196"/>
      <c r="AI712" s="196"/>
      <c r="AJ712" s="196"/>
      <c r="AK712" s="196"/>
      <c r="AL712" s="196"/>
      <c r="AM712" s="196"/>
      <c r="AN712" s="196"/>
      <c r="AO712" s="196"/>
      <c r="AP712" s="196"/>
      <c r="AQ712" s="196"/>
      <c r="AR712" s="196"/>
      <c r="AS712" s="196"/>
      <c r="AT712" s="196"/>
      <c r="AU712" s="196"/>
      <c r="AV712" s="196"/>
      <c r="AW712" s="196"/>
      <c r="AX712" s="196"/>
      <c r="AY712" s="196"/>
      <c r="AZ712" s="196"/>
      <c r="BA712" s="196"/>
      <c r="BB712" s="196"/>
      <c r="BC712" s="196"/>
      <c r="BD712" s="196"/>
      <c r="BE712" s="196"/>
      <c r="BF712" s="196"/>
      <c r="BG712" s="196"/>
      <c r="BH712" s="196"/>
      <c r="BI712" s="196"/>
      <c r="BJ712" s="196"/>
      <c r="BK712" s="196"/>
      <c r="BL712" s="196"/>
      <c r="BM712" s="196"/>
      <c r="BN712" s="196"/>
      <c r="BO712" s="196"/>
      <c r="BP712" s="196"/>
      <c r="BQ712" s="196"/>
      <c r="BR712" s="196"/>
      <c r="BS712" s="196"/>
      <c r="BT712" s="196"/>
      <c r="BU712" s="196"/>
      <c r="BV712" s="196"/>
      <c r="BW712" s="196"/>
      <c r="BX712" s="196"/>
      <c r="BY712" s="196"/>
      <c r="BZ712" s="196"/>
      <c r="CA712" s="196"/>
      <c r="CB712" s="196"/>
      <c r="CC712" s="196"/>
      <c r="CD712" s="196"/>
      <c r="CE712" s="196"/>
      <c r="CF712" s="196"/>
      <c r="CG712" s="196"/>
      <c r="CH712" s="196"/>
      <c r="CI712" s="196"/>
      <c r="CJ712" s="196"/>
      <c r="CK712" s="196"/>
      <c r="CL712" s="196"/>
      <c r="CM712" s="196"/>
      <c r="CN712" s="196"/>
      <c r="CO712" s="196"/>
      <c r="CP712" s="196"/>
      <c r="CQ712" s="196"/>
      <c r="CR712" s="196"/>
      <c r="CS712" s="196"/>
      <c r="CT712" s="196"/>
      <c r="CU712" s="196"/>
      <c r="CV712" s="196"/>
      <c r="CW712" s="196"/>
      <c r="CX712" s="196"/>
      <c r="CY712" s="196"/>
      <c r="CZ712" s="196"/>
      <c r="DA712" s="196"/>
      <c r="DB712" s="196"/>
      <c r="DC712" s="196"/>
      <c r="DD712" s="196"/>
      <c r="DE712" s="196"/>
      <c r="DF712" s="196"/>
      <c r="DG712" s="196"/>
      <c r="DH712" s="196"/>
      <c r="DI712" s="196"/>
      <c r="DJ712" s="196"/>
      <c r="DK712" s="196"/>
      <c r="DL712" s="196"/>
      <c r="DM712" s="196"/>
      <c r="DN712" s="196"/>
      <c r="DO712" s="196"/>
      <c r="DP712" s="196"/>
      <c r="DQ712" s="196"/>
      <c r="DR712" s="196"/>
      <c r="DS712" s="196"/>
      <c r="DT712" s="196"/>
      <c r="DU712" s="196"/>
      <c r="DV712" s="196"/>
      <c r="DW712" s="196"/>
      <c r="DX712" s="196"/>
      <c r="DY712" s="196"/>
      <c r="DZ712" s="196"/>
      <c r="EA712" s="196"/>
      <c r="EB712" s="196"/>
      <c r="EC712" s="196"/>
      <c r="ED712" s="196"/>
      <c r="EE712" s="196"/>
      <c r="EF712" s="196"/>
      <c r="EG712" s="196"/>
      <c r="EH712" s="196"/>
      <c r="EI712" s="196"/>
      <c r="EJ712" s="196"/>
      <c r="EK712" s="196"/>
      <c r="EL712" s="196"/>
      <c r="EM712" s="196"/>
      <c r="EN712" s="196"/>
      <c r="EO712" s="196"/>
      <c r="EP712" s="196"/>
      <c r="EQ712" s="196"/>
      <c r="ER712" s="196"/>
      <c r="ES712" s="196"/>
      <c r="ET712" s="196"/>
      <c r="EU712" s="196"/>
      <c r="EV712" s="196"/>
      <c r="EW712" s="196"/>
      <c r="EX712" s="196"/>
      <c r="EY712" s="196"/>
      <c r="EZ712" s="196"/>
      <c r="FA712" s="196"/>
      <c r="FB712" s="196"/>
      <c r="FC712" s="196"/>
      <c r="FD712" s="196"/>
      <c r="FE712" s="196"/>
      <c r="FF712" s="196"/>
      <c r="FG712" s="196"/>
      <c r="FH712" s="196"/>
      <c r="FI712" s="196"/>
      <c r="FJ712" s="196"/>
      <c r="FK712" s="196"/>
      <c r="FL712" s="196"/>
      <c r="FM712" s="196"/>
      <c r="FN712" s="196"/>
      <c r="FO712" s="196"/>
      <c r="FP712" s="196"/>
      <c r="FQ712" s="196"/>
      <c r="FR712" s="196"/>
      <c r="FS712" s="196"/>
      <c r="FT712" s="196"/>
      <c r="FU712" s="196"/>
      <c r="FV712" s="196"/>
      <c r="FW712" s="196"/>
      <c r="FX712" s="196"/>
      <c r="FY712" s="196"/>
      <c r="FZ712" s="196"/>
      <c r="GA712" s="196"/>
      <c r="GB712" s="196"/>
      <c r="GC712" s="196"/>
      <c r="GD712" s="196"/>
      <c r="GE712" s="196"/>
      <c r="GF712" s="196"/>
      <c r="GG712" s="196"/>
      <c r="GH712" s="196"/>
      <c r="GI712" s="196"/>
      <c r="GJ712" s="196"/>
      <c r="GK712" s="196"/>
      <c r="GL712" s="196"/>
      <c r="GM712" s="196"/>
      <c r="GN712" s="196"/>
      <c r="GO712" s="196"/>
      <c r="GP712" s="196"/>
      <c r="GQ712" s="196"/>
      <c r="GR712" s="196"/>
      <c r="GS712" s="196"/>
      <c r="GT712" s="196"/>
      <c r="GU712" s="196"/>
      <c r="GV712" s="196"/>
      <c r="GW712" s="196"/>
      <c r="GX712" s="196"/>
      <c r="GY712" s="196"/>
      <c r="GZ712" s="196"/>
      <c r="HA712" s="196"/>
      <c r="HB712" s="196"/>
      <c r="HC712" s="196"/>
      <c r="HD712" s="196"/>
      <c r="HE712" s="196"/>
      <c r="HF712" s="196"/>
      <c r="HG712" s="196"/>
      <c r="HH712" s="196"/>
      <c r="HI712" s="196"/>
      <c r="HJ712" s="196"/>
      <c r="HK712" s="196"/>
      <c r="HL712" s="196"/>
      <c r="HM712" s="196"/>
      <c r="HN712" s="196"/>
      <c r="HO712" s="196"/>
      <c r="HP712" s="196"/>
      <c r="HQ712" s="196"/>
      <c r="HR712" s="196"/>
      <c r="HS712" s="196"/>
      <c r="HT712" s="196"/>
      <c r="HU712" s="196"/>
      <c r="HV712" s="196"/>
      <c r="HW712" s="196"/>
      <c r="HX712" s="196"/>
      <c r="HY712" s="196"/>
      <c r="HZ712" s="196"/>
      <c r="IA712" s="196"/>
      <c r="IB712" s="196"/>
      <c r="IC712" s="196"/>
      <c r="ID712" s="196"/>
      <c r="IE712" s="196"/>
      <c r="IF712" s="196"/>
      <c r="IG712" s="196"/>
      <c r="IH712" s="196"/>
      <c r="II712" s="196"/>
      <c r="IJ712" s="196"/>
      <c r="IK712" s="196"/>
      <c r="IL712" s="196"/>
      <c r="IM712" s="196"/>
      <c r="IN712" s="196"/>
      <c r="IO712" s="196"/>
      <c r="IP712" s="196"/>
      <c r="IQ712" s="196"/>
      <c r="IR712" s="196"/>
      <c r="IS712" s="196"/>
      <c r="IT712" s="196"/>
      <c r="IU712" s="196"/>
      <c r="IV712" s="196"/>
      <c r="IW712" s="196"/>
      <c r="IX712" s="196"/>
      <c r="IY712" s="196"/>
      <c r="IZ712" s="196"/>
      <c r="JA712" s="196"/>
      <c r="JB712" s="196"/>
      <c r="JC712" s="196"/>
      <c r="JD712" s="196"/>
      <c r="JE712" s="196"/>
      <c r="JF712" s="196"/>
      <c r="JG712" s="196"/>
      <c r="JH712" s="196"/>
      <c r="JI712" s="196"/>
      <c r="JJ712" s="196"/>
      <c r="JK712" s="196"/>
      <c r="JL712" s="196"/>
      <c r="JM712" s="196"/>
      <c r="JN712" s="196"/>
      <c r="JO712" s="196"/>
      <c r="JP712" s="196"/>
      <c r="JQ712" s="196"/>
      <c r="JR712" s="196"/>
      <c r="JS712" s="196"/>
      <c r="JT712" s="196"/>
      <c r="JU712" s="196"/>
      <c r="JV712" s="196"/>
      <c r="JW712" s="196"/>
      <c r="JX712" s="196"/>
      <c r="JY712" s="196"/>
      <c r="JZ712" s="196"/>
      <c r="KA712" s="196"/>
      <c r="KB712" s="196"/>
      <c r="KC712" s="196"/>
      <c r="KD712" s="196"/>
      <c r="KE712" s="196"/>
      <c r="KF712" s="196"/>
      <c r="KG712" s="196"/>
      <c r="KH712" s="196"/>
      <c r="KI712" s="196"/>
      <c r="KJ712" s="196"/>
      <c r="KK712" s="196"/>
      <c r="KL712" s="196"/>
      <c r="KM712" s="196"/>
      <c r="KN712" s="196"/>
      <c r="KO712" s="196"/>
      <c r="KP712" s="196"/>
      <c r="KQ712" s="196"/>
      <c r="KR712" s="196"/>
      <c r="KS712" s="196"/>
      <c r="KT712" s="196"/>
      <c r="KU712" s="196"/>
      <c r="KV712" s="196"/>
      <c r="KW712" s="196"/>
      <c r="KX712" s="196"/>
      <c r="KY712" s="196"/>
      <c r="KZ712" s="196"/>
      <c r="LA712" s="196"/>
      <c r="LB712" s="196"/>
      <c r="LC712" s="196"/>
      <c r="LD712" s="196"/>
      <c r="LE712" s="196"/>
      <c r="LF712" s="196"/>
      <c r="LG712" s="196"/>
      <c r="LH712" s="196"/>
      <c r="LI712" s="196"/>
      <c r="LJ712" s="196"/>
      <c r="LK712" s="196"/>
      <c r="LL712" s="196"/>
      <c r="LM712" s="196"/>
      <c r="LN712" s="196"/>
      <c r="LO712" s="196"/>
      <c r="LP712" s="196"/>
      <c r="LQ712" s="196"/>
      <c r="LR712" s="196"/>
      <c r="LS712" s="196"/>
      <c r="LT712" s="196"/>
      <c r="LU712" s="196"/>
      <c r="LV712" s="196"/>
      <c r="LW712" s="196"/>
    </row>
    <row r="713" s="97" customFormat="1" ht="75" customHeight="1" spans="1:335">
      <c r="A713" s="8"/>
      <c r="B713" s="8"/>
      <c r="C713" s="9"/>
      <c r="D713" s="8"/>
      <c r="E713" s="9"/>
      <c r="F713" s="9"/>
      <c r="G713" s="9"/>
      <c r="H713" s="9"/>
      <c r="I713" s="8"/>
      <c r="J713" s="7" t="s">
        <v>2877</v>
      </c>
      <c r="K713" s="9" t="s">
        <v>2878</v>
      </c>
      <c r="L713" s="9">
        <v>50</v>
      </c>
      <c r="M713" s="9" t="s">
        <v>32</v>
      </c>
      <c r="N713" s="9" t="s">
        <v>2873</v>
      </c>
      <c r="O713" s="9" t="s">
        <v>34</v>
      </c>
      <c r="P713" s="9" t="s">
        <v>1343</v>
      </c>
      <c r="Q713" s="9" t="s">
        <v>36</v>
      </c>
      <c r="R713" s="9"/>
      <c r="S713" s="9" t="s">
        <v>38</v>
      </c>
      <c r="T713" s="9"/>
      <c r="U713" s="105"/>
      <c r="V713" s="196"/>
      <c r="W713" s="196"/>
      <c r="X713" s="196"/>
      <c r="Y713" s="196"/>
      <c r="Z713" s="196"/>
      <c r="AA713" s="196"/>
      <c r="AB713" s="196"/>
      <c r="AC713" s="196"/>
      <c r="AD713" s="196"/>
      <c r="AE713" s="196"/>
      <c r="AF713" s="196"/>
      <c r="AG713" s="196"/>
      <c r="AH713" s="196"/>
      <c r="AI713" s="196"/>
      <c r="AJ713" s="196"/>
      <c r="AK713" s="196"/>
      <c r="AL713" s="196"/>
      <c r="AM713" s="196"/>
      <c r="AN713" s="196"/>
      <c r="AO713" s="196"/>
      <c r="AP713" s="196"/>
      <c r="AQ713" s="196"/>
      <c r="AR713" s="196"/>
      <c r="AS713" s="196"/>
      <c r="AT713" s="196"/>
      <c r="AU713" s="196"/>
      <c r="AV713" s="196"/>
      <c r="AW713" s="196"/>
      <c r="AX713" s="196"/>
      <c r="AY713" s="196"/>
      <c r="AZ713" s="196"/>
      <c r="BA713" s="196"/>
      <c r="BB713" s="196"/>
      <c r="BC713" s="196"/>
      <c r="BD713" s="196"/>
      <c r="BE713" s="196"/>
      <c r="BF713" s="196"/>
      <c r="BG713" s="196"/>
      <c r="BH713" s="196"/>
      <c r="BI713" s="196"/>
      <c r="BJ713" s="196"/>
      <c r="BK713" s="196"/>
      <c r="BL713" s="196"/>
      <c r="BM713" s="196"/>
      <c r="BN713" s="196"/>
      <c r="BO713" s="196"/>
      <c r="BP713" s="196"/>
      <c r="BQ713" s="196"/>
      <c r="BR713" s="196"/>
      <c r="BS713" s="196"/>
      <c r="BT713" s="196"/>
      <c r="BU713" s="196"/>
      <c r="BV713" s="196"/>
      <c r="BW713" s="196"/>
      <c r="BX713" s="196"/>
      <c r="BY713" s="196"/>
      <c r="BZ713" s="196"/>
      <c r="CA713" s="196"/>
      <c r="CB713" s="196"/>
      <c r="CC713" s="196"/>
      <c r="CD713" s="196"/>
      <c r="CE713" s="196"/>
      <c r="CF713" s="196"/>
      <c r="CG713" s="196"/>
      <c r="CH713" s="196"/>
      <c r="CI713" s="196"/>
      <c r="CJ713" s="196"/>
      <c r="CK713" s="196"/>
      <c r="CL713" s="196"/>
      <c r="CM713" s="196"/>
      <c r="CN713" s="196"/>
      <c r="CO713" s="196"/>
      <c r="CP713" s="196"/>
      <c r="CQ713" s="196"/>
      <c r="CR713" s="196"/>
      <c r="CS713" s="196"/>
      <c r="CT713" s="196"/>
      <c r="CU713" s="196"/>
      <c r="CV713" s="196"/>
      <c r="CW713" s="196"/>
      <c r="CX713" s="196"/>
      <c r="CY713" s="196"/>
      <c r="CZ713" s="196"/>
      <c r="DA713" s="196"/>
      <c r="DB713" s="196"/>
      <c r="DC713" s="196"/>
      <c r="DD713" s="196"/>
      <c r="DE713" s="196"/>
      <c r="DF713" s="196"/>
      <c r="DG713" s="196"/>
      <c r="DH713" s="196"/>
      <c r="DI713" s="196"/>
      <c r="DJ713" s="196"/>
      <c r="DK713" s="196"/>
      <c r="DL713" s="196"/>
      <c r="DM713" s="196"/>
      <c r="DN713" s="196"/>
      <c r="DO713" s="196"/>
      <c r="DP713" s="196"/>
      <c r="DQ713" s="196"/>
      <c r="DR713" s="196"/>
      <c r="DS713" s="196"/>
      <c r="DT713" s="196"/>
      <c r="DU713" s="196"/>
      <c r="DV713" s="196"/>
      <c r="DW713" s="196"/>
      <c r="DX713" s="196"/>
      <c r="DY713" s="196"/>
      <c r="DZ713" s="196"/>
      <c r="EA713" s="196"/>
      <c r="EB713" s="196"/>
      <c r="EC713" s="196"/>
      <c r="ED713" s="196"/>
      <c r="EE713" s="196"/>
      <c r="EF713" s="196"/>
      <c r="EG713" s="196"/>
      <c r="EH713" s="196"/>
      <c r="EI713" s="196"/>
      <c r="EJ713" s="196"/>
      <c r="EK713" s="196"/>
      <c r="EL713" s="196"/>
      <c r="EM713" s="196"/>
      <c r="EN713" s="196"/>
      <c r="EO713" s="196"/>
      <c r="EP713" s="196"/>
      <c r="EQ713" s="196"/>
      <c r="ER713" s="196"/>
      <c r="ES713" s="196"/>
      <c r="ET713" s="196"/>
      <c r="EU713" s="196"/>
      <c r="EV713" s="196"/>
      <c r="EW713" s="196"/>
      <c r="EX713" s="196"/>
      <c r="EY713" s="196"/>
      <c r="EZ713" s="196"/>
      <c r="FA713" s="196"/>
      <c r="FB713" s="196"/>
      <c r="FC713" s="196"/>
      <c r="FD713" s="196"/>
      <c r="FE713" s="196"/>
      <c r="FF713" s="196"/>
      <c r="FG713" s="196"/>
      <c r="FH713" s="196"/>
      <c r="FI713" s="196"/>
      <c r="FJ713" s="196"/>
      <c r="FK713" s="196"/>
      <c r="FL713" s="196"/>
      <c r="FM713" s="196"/>
      <c r="FN713" s="196"/>
      <c r="FO713" s="196"/>
      <c r="FP713" s="196"/>
      <c r="FQ713" s="196"/>
      <c r="FR713" s="196"/>
      <c r="FS713" s="196"/>
      <c r="FT713" s="196"/>
      <c r="FU713" s="196"/>
      <c r="FV713" s="196"/>
      <c r="FW713" s="196"/>
      <c r="FX713" s="196"/>
      <c r="FY713" s="196"/>
      <c r="FZ713" s="196"/>
      <c r="GA713" s="196"/>
      <c r="GB713" s="196"/>
      <c r="GC713" s="196"/>
      <c r="GD713" s="196"/>
      <c r="GE713" s="196"/>
      <c r="GF713" s="196"/>
      <c r="GG713" s="196"/>
      <c r="GH713" s="196"/>
      <c r="GI713" s="196"/>
      <c r="GJ713" s="196"/>
      <c r="GK713" s="196"/>
      <c r="GL713" s="196"/>
      <c r="GM713" s="196"/>
      <c r="GN713" s="196"/>
      <c r="GO713" s="196"/>
      <c r="GP713" s="196"/>
      <c r="GQ713" s="196"/>
      <c r="GR713" s="196"/>
      <c r="GS713" s="196"/>
      <c r="GT713" s="196"/>
      <c r="GU713" s="196"/>
      <c r="GV713" s="196"/>
      <c r="GW713" s="196"/>
      <c r="GX713" s="196"/>
      <c r="GY713" s="196"/>
      <c r="GZ713" s="196"/>
      <c r="HA713" s="196"/>
      <c r="HB713" s="196"/>
      <c r="HC713" s="196"/>
      <c r="HD713" s="196"/>
      <c r="HE713" s="196"/>
      <c r="HF713" s="196"/>
      <c r="HG713" s="196"/>
      <c r="HH713" s="196"/>
      <c r="HI713" s="196"/>
      <c r="HJ713" s="196"/>
      <c r="HK713" s="196"/>
      <c r="HL713" s="196"/>
      <c r="HM713" s="196"/>
      <c r="HN713" s="196"/>
      <c r="HO713" s="196"/>
      <c r="HP713" s="196"/>
      <c r="HQ713" s="196"/>
      <c r="HR713" s="196"/>
      <c r="HS713" s="196"/>
      <c r="HT713" s="196"/>
      <c r="HU713" s="196"/>
      <c r="HV713" s="196"/>
      <c r="HW713" s="196"/>
      <c r="HX713" s="196"/>
      <c r="HY713" s="196"/>
      <c r="HZ713" s="196"/>
      <c r="IA713" s="196"/>
      <c r="IB713" s="196"/>
      <c r="IC713" s="196"/>
      <c r="ID713" s="196"/>
      <c r="IE713" s="196"/>
      <c r="IF713" s="196"/>
      <c r="IG713" s="196"/>
      <c r="IH713" s="196"/>
      <c r="II713" s="196"/>
      <c r="IJ713" s="196"/>
      <c r="IK713" s="196"/>
      <c r="IL713" s="196"/>
      <c r="IM713" s="196"/>
      <c r="IN713" s="196"/>
      <c r="IO713" s="196"/>
      <c r="IP713" s="196"/>
      <c r="IQ713" s="196"/>
      <c r="IR713" s="196"/>
      <c r="IS713" s="196"/>
      <c r="IT713" s="196"/>
      <c r="IU713" s="196"/>
      <c r="IV713" s="196"/>
      <c r="IW713" s="196"/>
      <c r="IX713" s="196"/>
      <c r="IY713" s="196"/>
      <c r="IZ713" s="196"/>
      <c r="JA713" s="196"/>
      <c r="JB713" s="196"/>
      <c r="JC713" s="196"/>
      <c r="JD713" s="196"/>
      <c r="JE713" s="196"/>
      <c r="JF713" s="196"/>
      <c r="JG713" s="196"/>
      <c r="JH713" s="196"/>
      <c r="JI713" s="196"/>
      <c r="JJ713" s="196"/>
      <c r="JK713" s="196"/>
      <c r="JL713" s="196"/>
      <c r="JM713" s="196"/>
      <c r="JN713" s="196"/>
      <c r="JO713" s="196"/>
      <c r="JP713" s="196"/>
      <c r="JQ713" s="196"/>
      <c r="JR713" s="196"/>
      <c r="JS713" s="196"/>
      <c r="JT713" s="196"/>
      <c r="JU713" s="196"/>
      <c r="JV713" s="196"/>
      <c r="JW713" s="196"/>
      <c r="JX713" s="196"/>
      <c r="JY713" s="196"/>
      <c r="JZ713" s="196"/>
      <c r="KA713" s="196"/>
      <c r="KB713" s="196"/>
      <c r="KC713" s="196"/>
      <c r="KD713" s="196"/>
      <c r="KE713" s="196"/>
      <c r="KF713" s="196"/>
      <c r="KG713" s="196"/>
      <c r="KH713" s="196"/>
      <c r="KI713" s="196"/>
      <c r="KJ713" s="196"/>
      <c r="KK713" s="196"/>
      <c r="KL713" s="196"/>
      <c r="KM713" s="196"/>
      <c r="KN713" s="196"/>
      <c r="KO713" s="196"/>
      <c r="KP713" s="196"/>
      <c r="KQ713" s="196"/>
      <c r="KR713" s="196"/>
      <c r="KS713" s="196"/>
      <c r="KT713" s="196"/>
      <c r="KU713" s="196"/>
      <c r="KV713" s="196"/>
      <c r="KW713" s="196"/>
      <c r="KX713" s="196"/>
      <c r="KY713" s="196"/>
      <c r="KZ713" s="196"/>
      <c r="LA713" s="196"/>
      <c r="LB713" s="196"/>
      <c r="LC713" s="196"/>
      <c r="LD713" s="196"/>
      <c r="LE713" s="196"/>
      <c r="LF713" s="196"/>
      <c r="LG713" s="196"/>
      <c r="LH713" s="196"/>
      <c r="LI713" s="196"/>
      <c r="LJ713" s="196"/>
      <c r="LK713" s="196"/>
      <c r="LL713" s="196"/>
      <c r="LM713" s="196"/>
      <c r="LN713" s="196"/>
      <c r="LO713" s="196"/>
      <c r="LP713" s="196"/>
      <c r="LQ713" s="196"/>
      <c r="LR713" s="196"/>
      <c r="LS713" s="196"/>
      <c r="LT713" s="196"/>
      <c r="LU713" s="196"/>
      <c r="LV713" s="196"/>
      <c r="LW713" s="196"/>
    </row>
    <row r="714" s="97" customFormat="1" ht="75" customHeight="1" spans="1:335">
      <c r="A714" s="8"/>
      <c r="B714" s="8"/>
      <c r="C714" s="9"/>
      <c r="D714" s="8"/>
      <c r="E714" s="9"/>
      <c r="F714" s="9"/>
      <c r="G714" s="9"/>
      <c r="H714" s="9"/>
      <c r="I714" s="8"/>
      <c r="J714" s="7" t="s">
        <v>2879</v>
      </c>
      <c r="K714" s="9" t="s">
        <v>2880</v>
      </c>
      <c r="L714" s="9">
        <v>60</v>
      </c>
      <c r="M714" s="9" t="s">
        <v>32</v>
      </c>
      <c r="N714" s="9" t="s">
        <v>2873</v>
      </c>
      <c r="O714" s="9" t="s">
        <v>34</v>
      </c>
      <c r="P714" s="9" t="s">
        <v>1343</v>
      </c>
      <c r="Q714" s="9" t="s">
        <v>36</v>
      </c>
      <c r="R714" s="9"/>
      <c r="S714" s="9" t="s">
        <v>38</v>
      </c>
      <c r="T714" s="9"/>
      <c r="U714" s="105"/>
      <c r="V714" s="196"/>
      <c r="W714" s="196"/>
      <c r="X714" s="196"/>
      <c r="Y714" s="196"/>
      <c r="Z714" s="196"/>
      <c r="AA714" s="196"/>
      <c r="AB714" s="196"/>
      <c r="AC714" s="196"/>
      <c r="AD714" s="196"/>
      <c r="AE714" s="196"/>
      <c r="AF714" s="196"/>
      <c r="AG714" s="196"/>
      <c r="AH714" s="196"/>
      <c r="AI714" s="196"/>
      <c r="AJ714" s="196"/>
      <c r="AK714" s="196"/>
      <c r="AL714" s="196"/>
      <c r="AM714" s="196"/>
      <c r="AN714" s="196"/>
      <c r="AO714" s="196"/>
      <c r="AP714" s="196"/>
      <c r="AQ714" s="196"/>
      <c r="AR714" s="196"/>
      <c r="AS714" s="196"/>
      <c r="AT714" s="196"/>
      <c r="AU714" s="196"/>
      <c r="AV714" s="196"/>
      <c r="AW714" s="196"/>
      <c r="AX714" s="196"/>
      <c r="AY714" s="196"/>
      <c r="AZ714" s="196"/>
      <c r="BA714" s="196"/>
      <c r="BB714" s="196"/>
      <c r="BC714" s="196"/>
      <c r="BD714" s="196"/>
      <c r="BE714" s="196"/>
      <c r="BF714" s="196"/>
      <c r="BG714" s="196"/>
      <c r="BH714" s="196"/>
      <c r="BI714" s="196"/>
      <c r="BJ714" s="196"/>
      <c r="BK714" s="196"/>
      <c r="BL714" s="196"/>
      <c r="BM714" s="196"/>
      <c r="BN714" s="196"/>
      <c r="BO714" s="196"/>
      <c r="BP714" s="196"/>
      <c r="BQ714" s="196"/>
      <c r="BR714" s="196"/>
      <c r="BS714" s="196"/>
      <c r="BT714" s="196"/>
      <c r="BU714" s="196"/>
      <c r="BV714" s="196"/>
      <c r="BW714" s="196"/>
      <c r="BX714" s="196"/>
      <c r="BY714" s="196"/>
      <c r="BZ714" s="196"/>
      <c r="CA714" s="196"/>
      <c r="CB714" s="196"/>
      <c r="CC714" s="196"/>
      <c r="CD714" s="196"/>
      <c r="CE714" s="196"/>
      <c r="CF714" s="196"/>
      <c r="CG714" s="196"/>
      <c r="CH714" s="196"/>
      <c r="CI714" s="196"/>
      <c r="CJ714" s="196"/>
      <c r="CK714" s="196"/>
      <c r="CL714" s="196"/>
      <c r="CM714" s="196"/>
      <c r="CN714" s="196"/>
      <c r="CO714" s="196"/>
      <c r="CP714" s="196"/>
      <c r="CQ714" s="196"/>
      <c r="CR714" s="196"/>
      <c r="CS714" s="196"/>
      <c r="CT714" s="196"/>
      <c r="CU714" s="196"/>
      <c r="CV714" s="196"/>
      <c r="CW714" s="196"/>
      <c r="CX714" s="196"/>
      <c r="CY714" s="196"/>
      <c r="CZ714" s="196"/>
      <c r="DA714" s="196"/>
      <c r="DB714" s="196"/>
      <c r="DC714" s="196"/>
      <c r="DD714" s="196"/>
      <c r="DE714" s="196"/>
      <c r="DF714" s="196"/>
      <c r="DG714" s="196"/>
      <c r="DH714" s="196"/>
      <c r="DI714" s="196"/>
      <c r="DJ714" s="196"/>
      <c r="DK714" s="196"/>
      <c r="DL714" s="196"/>
      <c r="DM714" s="196"/>
      <c r="DN714" s="196"/>
      <c r="DO714" s="196"/>
      <c r="DP714" s="196"/>
      <c r="DQ714" s="196"/>
      <c r="DR714" s="196"/>
      <c r="DS714" s="196"/>
      <c r="DT714" s="196"/>
      <c r="DU714" s="196"/>
      <c r="DV714" s="196"/>
      <c r="DW714" s="196"/>
      <c r="DX714" s="196"/>
      <c r="DY714" s="196"/>
      <c r="DZ714" s="196"/>
      <c r="EA714" s="196"/>
      <c r="EB714" s="196"/>
      <c r="EC714" s="196"/>
      <c r="ED714" s="196"/>
      <c r="EE714" s="196"/>
      <c r="EF714" s="196"/>
      <c r="EG714" s="196"/>
      <c r="EH714" s="196"/>
      <c r="EI714" s="196"/>
      <c r="EJ714" s="196"/>
      <c r="EK714" s="196"/>
      <c r="EL714" s="196"/>
      <c r="EM714" s="196"/>
      <c r="EN714" s="196"/>
      <c r="EO714" s="196"/>
      <c r="EP714" s="196"/>
      <c r="EQ714" s="196"/>
      <c r="ER714" s="196"/>
      <c r="ES714" s="196"/>
      <c r="ET714" s="196"/>
      <c r="EU714" s="196"/>
      <c r="EV714" s="196"/>
      <c r="EW714" s="196"/>
      <c r="EX714" s="196"/>
      <c r="EY714" s="196"/>
      <c r="EZ714" s="196"/>
      <c r="FA714" s="196"/>
      <c r="FB714" s="196"/>
      <c r="FC714" s="196"/>
      <c r="FD714" s="196"/>
      <c r="FE714" s="196"/>
      <c r="FF714" s="196"/>
      <c r="FG714" s="196"/>
      <c r="FH714" s="196"/>
      <c r="FI714" s="196"/>
      <c r="FJ714" s="196"/>
      <c r="FK714" s="196"/>
      <c r="FL714" s="196"/>
      <c r="FM714" s="196"/>
      <c r="FN714" s="196"/>
      <c r="FO714" s="196"/>
      <c r="FP714" s="196"/>
      <c r="FQ714" s="196"/>
      <c r="FR714" s="196"/>
      <c r="FS714" s="196"/>
      <c r="FT714" s="196"/>
      <c r="FU714" s="196"/>
      <c r="FV714" s="196"/>
      <c r="FW714" s="196"/>
      <c r="FX714" s="196"/>
      <c r="FY714" s="196"/>
      <c r="FZ714" s="196"/>
      <c r="GA714" s="196"/>
      <c r="GB714" s="196"/>
      <c r="GC714" s="196"/>
      <c r="GD714" s="196"/>
      <c r="GE714" s="196"/>
      <c r="GF714" s="196"/>
      <c r="GG714" s="196"/>
      <c r="GH714" s="196"/>
      <c r="GI714" s="196"/>
      <c r="GJ714" s="196"/>
      <c r="GK714" s="196"/>
      <c r="GL714" s="196"/>
      <c r="GM714" s="196"/>
      <c r="GN714" s="196"/>
      <c r="GO714" s="196"/>
      <c r="GP714" s="196"/>
      <c r="GQ714" s="196"/>
      <c r="GR714" s="196"/>
      <c r="GS714" s="196"/>
      <c r="GT714" s="196"/>
      <c r="GU714" s="196"/>
      <c r="GV714" s="196"/>
      <c r="GW714" s="196"/>
      <c r="GX714" s="196"/>
      <c r="GY714" s="196"/>
      <c r="GZ714" s="196"/>
      <c r="HA714" s="196"/>
      <c r="HB714" s="196"/>
      <c r="HC714" s="196"/>
      <c r="HD714" s="196"/>
      <c r="HE714" s="196"/>
      <c r="HF714" s="196"/>
      <c r="HG714" s="196"/>
      <c r="HH714" s="196"/>
      <c r="HI714" s="196"/>
      <c r="HJ714" s="196"/>
      <c r="HK714" s="196"/>
      <c r="HL714" s="196"/>
      <c r="HM714" s="196"/>
      <c r="HN714" s="196"/>
      <c r="HO714" s="196"/>
      <c r="HP714" s="196"/>
      <c r="HQ714" s="196"/>
      <c r="HR714" s="196"/>
      <c r="HS714" s="196"/>
      <c r="HT714" s="196"/>
      <c r="HU714" s="196"/>
      <c r="HV714" s="196"/>
      <c r="HW714" s="196"/>
      <c r="HX714" s="196"/>
      <c r="HY714" s="196"/>
      <c r="HZ714" s="196"/>
      <c r="IA714" s="196"/>
      <c r="IB714" s="196"/>
      <c r="IC714" s="196"/>
      <c r="ID714" s="196"/>
      <c r="IE714" s="196"/>
      <c r="IF714" s="196"/>
      <c r="IG714" s="196"/>
      <c r="IH714" s="196"/>
      <c r="II714" s="196"/>
      <c r="IJ714" s="196"/>
      <c r="IK714" s="196"/>
      <c r="IL714" s="196"/>
      <c r="IM714" s="196"/>
      <c r="IN714" s="196"/>
      <c r="IO714" s="196"/>
      <c r="IP714" s="196"/>
      <c r="IQ714" s="196"/>
      <c r="IR714" s="196"/>
      <c r="IS714" s="196"/>
      <c r="IT714" s="196"/>
      <c r="IU714" s="196"/>
      <c r="IV714" s="196"/>
      <c r="IW714" s="196"/>
      <c r="IX714" s="196"/>
      <c r="IY714" s="196"/>
      <c r="IZ714" s="196"/>
      <c r="JA714" s="196"/>
      <c r="JB714" s="196"/>
      <c r="JC714" s="196"/>
      <c r="JD714" s="196"/>
      <c r="JE714" s="196"/>
      <c r="JF714" s="196"/>
      <c r="JG714" s="196"/>
      <c r="JH714" s="196"/>
      <c r="JI714" s="196"/>
      <c r="JJ714" s="196"/>
      <c r="JK714" s="196"/>
      <c r="JL714" s="196"/>
      <c r="JM714" s="196"/>
      <c r="JN714" s="196"/>
      <c r="JO714" s="196"/>
      <c r="JP714" s="196"/>
      <c r="JQ714" s="196"/>
      <c r="JR714" s="196"/>
      <c r="JS714" s="196"/>
      <c r="JT714" s="196"/>
      <c r="JU714" s="196"/>
      <c r="JV714" s="196"/>
      <c r="JW714" s="196"/>
      <c r="JX714" s="196"/>
      <c r="JY714" s="196"/>
      <c r="JZ714" s="196"/>
      <c r="KA714" s="196"/>
      <c r="KB714" s="196"/>
      <c r="KC714" s="196"/>
      <c r="KD714" s="196"/>
      <c r="KE714" s="196"/>
      <c r="KF714" s="196"/>
      <c r="KG714" s="196"/>
      <c r="KH714" s="196"/>
      <c r="KI714" s="196"/>
      <c r="KJ714" s="196"/>
      <c r="KK714" s="196"/>
      <c r="KL714" s="196"/>
      <c r="KM714" s="196"/>
      <c r="KN714" s="196"/>
      <c r="KO714" s="196"/>
      <c r="KP714" s="196"/>
      <c r="KQ714" s="196"/>
      <c r="KR714" s="196"/>
      <c r="KS714" s="196"/>
      <c r="KT714" s="196"/>
      <c r="KU714" s="196"/>
      <c r="KV714" s="196"/>
      <c r="KW714" s="196"/>
      <c r="KX714" s="196"/>
      <c r="KY714" s="196"/>
      <c r="KZ714" s="196"/>
      <c r="LA714" s="196"/>
      <c r="LB714" s="196"/>
      <c r="LC714" s="196"/>
      <c r="LD714" s="196"/>
      <c r="LE714" s="196"/>
      <c r="LF714" s="196"/>
      <c r="LG714" s="196"/>
      <c r="LH714" s="196"/>
      <c r="LI714" s="196"/>
      <c r="LJ714" s="196"/>
      <c r="LK714" s="196"/>
      <c r="LL714" s="196"/>
      <c r="LM714" s="196"/>
      <c r="LN714" s="196"/>
      <c r="LO714" s="196"/>
      <c r="LP714" s="196"/>
      <c r="LQ714" s="196"/>
      <c r="LR714" s="196"/>
      <c r="LS714" s="196"/>
      <c r="LT714" s="196"/>
      <c r="LU714" s="196"/>
      <c r="LV714" s="196"/>
      <c r="LW714" s="196"/>
    </row>
    <row r="715" s="97" customFormat="1" ht="75" customHeight="1" spans="1:335">
      <c r="A715" s="56">
        <v>148</v>
      </c>
      <c r="B715" s="56" t="s">
        <v>1553</v>
      </c>
      <c r="C715" s="56" t="s">
        <v>2881</v>
      </c>
      <c r="D715" s="56" t="s">
        <v>659</v>
      </c>
      <c r="E715" s="56" t="s">
        <v>284</v>
      </c>
      <c r="F715" s="56" t="s">
        <v>2882</v>
      </c>
      <c r="G715" s="56" t="s">
        <v>2883</v>
      </c>
      <c r="H715" s="56" t="s">
        <v>2884</v>
      </c>
      <c r="I715" s="56" t="s">
        <v>2885</v>
      </c>
      <c r="J715" s="16" t="s">
        <v>2886</v>
      </c>
      <c r="K715" s="16" t="s">
        <v>2887</v>
      </c>
      <c r="L715" s="60">
        <v>1</v>
      </c>
      <c r="M715" s="16" t="s">
        <v>255</v>
      </c>
      <c r="N715" s="16" t="s">
        <v>2887</v>
      </c>
      <c r="O715" s="16" t="s">
        <v>402</v>
      </c>
      <c r="P715" s="61" t="s">
        <v>2888</v>
      </c>
      <c r="Q715" s="16" t="s">
        <v>36</v>
      </c>
      <c r="R715" s="16" t="s">
        <v>486</v>
      </c>
      <c r="S715" s="16" t="s">
        <v>38</v>
      </c>
      <c r="T715" s="16"/>
      <c r="U715" s="55"/>
      <c r="V715" s="196"/>
      <c r="W715" s="196"/>
      <c r="X715" s="196"/>
      <c r="Y715" s="196"/>
      <c r="Z715" s="196"/>
      <c r="AA715" s="196"/>
      <c r="AB715" s="196"/>
      <c r="AC715" s="196"/>
      <c r="AD715" s="196"/>
      <c r="AE715" s="196"/>
      <c r="AF715" s="196"/>
      <c r="AG715" s="196"/>
      <c r="AH715" s="196"/>
      <c r="AI715" s="196"/>
      <c r="AJ715" s="196"/>
      <c r="AK715" s="196"/>
      <c r="AL715" s="196"/>
      <c r="AM715" s="196"/>
      <c r="AN715" s="196"/>
      <c r="AO715" s="196"/>
      <c r="AP715" s="196"/>
      <c r="AQ715" s="196"/>
      <c r="AR715" s="196"/>
      <c r="AS715" s="196"/>
      <c r="AT715" s="196"/>
      <c r="AU715" s="196"/>
      <c r="AV715" s="196"/>
      <c r="AW715" s="196"/>
      <c r="AX715" s="196"/>
      <c r="AY715" s="196"/>
      <c r="AZ715" s="196"/>
      <c r="BA715" s="196"/>
      <c r="BB715" s="196"/>
      <c r="BC715" s="196"/>
      <c r="BD715" s="196"/>
      <c r="BE715" s="196"/>
      <c r="BF715" s="196"/>
      <c r="BG715" s="196"/>
      <c r="BH715" s="196"/>
      <c r="BI715" s="196"/>
      <c r="BJ715" s="196"/>
      <c r="BK715" s="196"/>
      <c r="BL715" s="196"/>
      <c r="BM715" s="196"/>
      <c r="BN715" s="196"/>
      <c r="BO715" s="196"/>
      <c r="BP715" s="196"/>
      <c r="BQ715" s="196"/>
      <c r="BR715" s="196"/>
      <c r="BS715" s="196"/>
      <c r="BT715" s="196"/>
      <c r="BU715" s="196"/>
      <c r="BV715" s="196"/>
      <c r="BW715" s="196"/>
      <c r="BX715" s="196"/>
      <c r="BY715" s="196"/>
      <c r="BZ715" s="196"/>
      <c r="CA715" s="196"/>
      <c r="CB715" s="196"/>
      <c r="CC715" s="196"/>
      <c r="CD715" s="196"/>
      <c r="CE715" s="196"/>
      <c r="CF715" s="196"/>
      <c r="CG715" s="196"/>
      <c r="CH715" s="196"/>
      <c r="CI715" s="196"/>
      <c r="CJ715" s="196"/>
      <c r="CK715" s="196"/>
      <c r="CL715" s="196"/>
      <c r="CM715" s="196"/>
      <c r="CN715" s="196"/>
      <c r="CO715" s="196"/>
      <c r="CP715" s="196"/>
      <c r="CQ715" s="196"/>
      <c r="CR715" s="196"/>
      <c r="CS715" s="196"/>
      <c r="CT715" s="196"/>
      <c r="CU715" s="196"/>
      <c r="CV715" s="196"/>
      <c r="CW715" s="196"/>
      <c r="CX715" s="196"/>
      <c r="CY715" s="196"/>
      <c r="CZ715" s="196"/>
      <c r="DA715" s="196"/>
      <c r="DB715" s="196"/>
      <c r="DC715" s="196"/>
      <c r="DD715" s="196"/>
      <c r="DE715" s="196"/>
      <c r="DF715" s="196"/>
      <c r="DG715" s="196"/>
      <c r="DH715" s="196"/>
      <c r="DI715" s="196"/>
      <c r="DJ715" s="196"/>
      <c r="DK715" s="196"/>
      <c r="DL715" s="196"/>
      <c r="DM715" s="196"/>
      <c r="DN715" s="196"/>
      <c r="DO715" s="196"/>
      <c r="DP715" s="196"/>
      <c r="DQ715" s="196"/>
      <c r="DR715" s="196"/>
      <c r="DS715" s="196"/>
      <c r="DT715" s="196"/>
      <c r="DU715" s="196"/>
      <c r="DV715" s="196"/>
      <c r="DW715" s="196"/>
      <c r="DX715" s="196"/>
      <c r="DY715" s="196"/>
      <c r="DZ715" s="196"/>
      <c r="EA715" s="196"/>
      <c r="EB715" s="196"/>
      <c r="EC715" s="196"/>
      <c r="ED715" s="196"/>
      <c r="EE715" s="196"/>
      <c r="EF715" s="196"/>
      <c r="EG715" s="196"/>
      <c r="EH715" s="196"/>
      <c r="EI715" s="196"/>
      <c r="EJ715" s="196"/>
      <c r="EK715" s="196"/>
      <c r="EL715" s="196"/>
      <c r="EM715" s="196"/>
      <c r="EN715" s="196"/>
      <c r="EO715" s="196"/>
      <c r="EP715" s="196"/>
      <c r="EQ715" s="196"/>
      <c r="ER715" s="196"/>
      <c r="ES715" s="196"/>
      <c r="ET715" s="196"/>
      <c r="EU715" s="196"/>
      <c r="EV715" s="196"/>
      <c r="EW715" s="196"/>
      <c r="EX715" s="196"/>
      <c r="EY715" s="196"/>
      <c r="EZ715" s="196"/>
      <c r="FA715" s="196"/>
      <c r="FB715" s="196"/>
      <c r="FC715" s="196"/>
      <c r="FD715" s="196"/>
      <c r="FE715" s="196"/>
      <c r="FF715" s="196"/>
      <c r="FG715" s="196"/>
      <c r="FH715" s="196"/>
      <c r="FI715" s="196"/>
      <c r="FJ715" s="196"/>
      <c r="FK715" s="196"/>
      <c r="FL715" s="196"/>
      <c r="FM715" s="196"/>
      <c r="FN715" s="196"/>
      <c r="FO715" s="196"/>
      <c r="FP715" s="196"/>
      <c r="FQ715" s="196"/>
      <c r="FR715" s="196"/>
      <c r="FS715" s="196"/>
      <c r="FT715" s="196"/>
      <c r="FU715" s="196"/>
      <c r="FV715" s="196"/>
      <c r="FW715" s="196"/>
      <c r="FX715" s="196"/>
      <c r="FY715" s="196"/>
      <c r="FZ715" s="196"/>
      <c r="GA715" s="196"/>
      <c r="GB715" s="196"/>
      <c r="GC715" s="196"/>
      <c r="GD715" s="196"/>
      <c r="GE715" s="196"/>
      <c r="GF715" s="196"/>
      <c r="GG715" s="196"/>
      <c r="GH715" s="196"/>
      <c r="GI715" s="196"/>
      <c r="GJ715" s="196"/>
      <c r="GK715" s="196"/>
      <c r="GL715" s="196"/>
      <c r="GM715" s="196"/>
      <c r="GN715" s="196"/>
      <c r="GO715" s="196"/>
      <c r="GP715" s="196"/>
      <c r="GQ715" s="196"/>
      <c r="GR715" s="196"/>
      <c r="GS715" s="196"/>
      <c r="GT715" s="196"/>
      <c r="GU715" s="196"/>
      <c r="GV715" s="196"/>
      <c r="GW715" s="196"/>
      <c r="GX715" s="196"/>
      <c r="GY715" s="196"/>
      <c r="GZ715" s="196"/>
      <c r="HA715" s="196"/>
      <c r="HB715" s="196"/>
      <c r="HC715" s="196"/>
      <c r="HD715" s="196"/>
      <c r="HE715" s="196"/>
      <c r="HF715" s="196"/>
      <c r="HG715" s="196"/>
      <c r="HH715" s="196"/>
      <c r="HI715" s="196"/>
      <c r="HJ715" s="196"/>
      <c r="HK715" s="196"/>
      <c r="HL715" s="196"/>
      <c r="HM715" s="196"/>
      <c r="HN715" s="196"/>
      <c r="HO715" s="196"/>
      <c r="HP715" s="196"/>
      <c r="HQ715" s="196"/>
      <c r="HR715" s="196"/>
      <c r="HS715" s="196"/>
      <c r="HT715" s="196"/>
      <c r="HU715" s="196"/>
      <c r="HV715" s="196"/>
      <c r="HW715" s="196"/>
      <c r="HX715" s="196"/>
      <c r="HY715" s="196"/>
      <c r="HZ715" s="196"/>
      <c r="IA715" s="196"/>
      <c r="IB715" s="196"/>
      <c r="IC715" s="196"/>
      <c r="ID715" s="196"/>
      <c r="IE715" s="196"/>
      <c r="IF715" s="196"/>
      <c r="IG715" s="196"/>
      <c r="IH715" s="196"/>
      <c r="II715" s="196"/>
      <c r="IJ715" s="196"/>
      <c r="IK715" s="196"/>
      <c r="IL715" s="196"/>
      <c r="IM715" s="196"/>
      <c r="IN715" s="196"/>
      <c r="IO715" s="196"/>
      <c r="IP715" s="196"/>
      <c r="IQ715" s="196"/>
      <c r="IR715" s="196"/>
      <c r="IS715" s="196"/>
      <c r="IT715" s="196"/>
      <c r="IU715" s="196"/>
      <c r="IV715" s="196"/>
      <c r="IW715" s="196"/>
      <c r="IX715" s="196"/>
      <c r="IY715" s="196"/>
      <c r="IZ715" s="196"/>
      <c r="JA715" s="196"/>
      <c r="JB715" s="196"/>
      <c r="JC715" s="196"/>
      <c r="JD715" s="196"/>
      <c r="JE715" s="196"/>
      <c r="JF715" s="196"/>
      <c r="JG715" s="196"/>
      <c r="JH715" s="196"/>
      <c r="JI715" s="196"/>
      <c r="JJ715" s="196"/>
      <c r="JK715" s="196"/>
      <c r="JL715" s="196"/>
      <c r="JM715" s="196"/>
      <c r="JN715" s="196"/>
      <c r="JO715" s="196"/>
      <c r="JP715" s="196"/>
      <c r="JQ715" s="196"/>
      <c r="JR715" s="196"/>
      <c r="JS715" s="196"/>
      <c r="JT715" s="196"/>
      <c r="JU715" s="196"/>
      <c r="JV715" s="196"/>
      <c r="JW715" s="196"/>
      <c r="JX715" s="196"/>
      <c r="JY715" s="196"/>
      <c r="JZ715" s="196"/>
      <c r="KA715" s="196"/>
      <c r="KB715" s="196"/>
      <c r="KC715" s="196"/>
      <c r="KD715" s="196"/>
      <c r="KE715" s="196"/>
      <c r="KF715" s="196"/>
      <c r="KG715" s="196"/>
      <c r="KH715" s="196"/>
      <c r="KI715" s="196"/>
      <c r="KJ715" s="196"/>
      <c r="KK715" s="196"/>
      <c r="KL715" s="196"/>
      <c r="KM715" s="196"/>
      <c r="KN715" s="196"/>
      <c r="KO715" s="196"/>
      <c r="KP715" s="196"/>
      <c r="KQ715" s="196"/>
      <c r="KR715" s="196"/>
      <c r="KS715" s="196"/>
      <c r="KT715" s="196"/>
      <c r="KU715" s="196"/>
      <c r="KV715" s="196"/>
      <c r="KW715" s="196"/>
      <c r="KX715" s="196"/>
      <c r="KY715" s="196"/>
      <c r="KZ715" s="196"/>
      <c r="LA715" s="196"/>
      <c r="LB715" s="196"/>
      <c r="LC715" s="196"/>
      <c r="LD715" s="196"/>
      <c r="LE715" s="196"/>
      <c r="LF715" s="196"/>
      <c r="LG715" s="196"/>
      <c r="LH715" s="196"/>
      <c r="LI715" s="196"/>
      <c r="LJ715" s="196"/>
      <c r="LK715" s="196"/>
      <c r="LL715" s="196"/>
      <c r="LM715" s="196"/>
      <c r="LN715" s="196"/>
      <c r="LO715" s="196"/>
      <c r="LP715" s="196"/>
      <c r="LQ715" s="196"/>
      <c r="LR715" s="196"/>
      <c r="LS715" s="196"/>
      <c r="LT715" s="196"/>
      <c r="LU715" s="196"/>
      <c r="LV715" s="196"/>
      <c r="LW715" s="196"/>
    </row>
    <row r="716" s="97" customFormat="1" ht="75" customHeight="1" spans="1:335">
      <c r="A716" s="56"/>
      <c r="B716" s="56"/>
      <c r="C716" s="56"/>
      <c r="D716" s="56"/>
      <c r="E716" s="56"/>
      <c r="F716" s="56"/>
      <c r="G716" s="56"/>
      <c r="H716" s="56"/>
      <c r="I716" s="56"/>
      <c r="J716" s="16" t="s">
        <v>2886</v>
      </c>
      <c r="K716" s="16" t="s">
        <v>2887</v>
      </c>
      <c r="L716" s="60">
        <v>1</v>
      </c>
      <c r="M716" s="16" t="s">
        <v>255</v>
      </c>
      <c r="N716" s="16" t="s">
        <v>2887</v>
      </c>
      <c r="O716" s="16" t="s">
        <v>402</v>
      </c>
      <c r="P716" s="61" t="s">
        <v>1262</v>
      </c>
      <c r="Q716" s="16" t="s">
        <v>36</v>
      </c>
      <c r="R716" s="16" t="s">
        <v>486</v>
      </c>
      <c r="S716" s="16" t="s">
        <v>38</v>
      </c>
      <c r="T716" s="16"/>
      <c r="U716" s="55"/>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c r="AQ716" s="196"/>
      <c r="AR716" s="196"/>
      <c r="AS716" s="196"/>
      <c r="AT716" s="196"/>
      <c r="AU716" s="196"/>
      <c r="AV716" s="196"/>
      <c r="AW716" s="196"/>
      <c r="AX716" s="196"/>
      <c r="AY716" s="196"/>
      <c r="AZ716" s="196"/>
      <c r="BA716" s="196"/>
      <c r="BB716" s="196"/>
      <c r="BC716" s="196"/>
      <c r="BD716" s="196"/>
      <c r="BE716" s="196"/>
      <c r="BF716" s="196"/>
      <c r="BG716" s="196"/>
      <c r="BH716" s="196"/>
      <c r="BI716" s="196"/>
      <c r="BJ716" s="196"/>
      <c r="BK716" s="196"/>
      <c r="BL716" s="196"/>
      <c r="BM716" s="196"/>
      <c r="BN716" s="196"/>
      <c r="BO716" s="196"/>
      <c r="BP716" s="196"/>
      <c r="BQ716" s="196"/>
      <c r="BR716" s="196"/>
      <c r="BS716" s="196"/>
      <c r="BT716" s="196"/>
      <c r="BU716" s="196"/>
      <c r="BV716" s="196"/>
      <c r="BW716" s="196"/>
      <c r="BX716" s="196"/>
      <c r="BY716" s="196"/>
      <c r="BZ716" s="196"/>
      <c r="CA716" s="196"/>
      <c r="CB716" s="196"/>
      <c r="CC716" s="196"/>
      <c r="CD716" s="196"/>
      <c r="CE716" s="196"/>
      <c r="CF716" s="196"/>
      <c r="CG716" s="196"/>
      <c r="CH716" s="196"/>
      <c r="CI716" s="196"/>
      <c r="CJ716" s="196"/>
      <c r="CK716" s="196"/>
      <c r="CL716" s="196"/>
      <c r="CM716" s="196"/>
      <c r="CN716" s="196"/>
      <c r="CO716" s="196"/>
      <c r="CP716" s="196"/>
      <c r="CQ716" s="196"/>
      <c r="CR716" s="196"/>
      <c r="CS716" s="196"/>
      <c r="CT716" s="196"/>
      <c r="CU716" s="196"/>
      <c r="CV716" s="196"/>
      <c r="CW716" s="196"/>
      <c r="CX716" s="196"/>
      <c r="CY716" s="196"/>
      <c r="CZ716" s="196"/>
      <c r="DA716" s="196"/>
      <c r="DB716" s="196"/>
      <c r="DC716" s="196"/>
      <c r="DD716" s="196"/>
      <c r="DE716" s="196"/>
      <c r="DF716" s="196"/>
      <c r="DG716" s="196"/>
      <c r="DH716" s="196"/>
      <c r="DI716" s="196"/>
      <c r="DJ716" s="196"/>
      <c r="DK716" s="196"/>
      <c r="DL716" s="196"/>
      <c r="DM716" s="196"/>
      <c r="DN716" s="196"/>
      <c r="DO716" s="196"/>
      <c r="DP716" s="196"/>
      <c r="DQ716" s="196"/>
      <c r="DR716" s="196"/>
      <c r="DS716" s="196"/>
      <c r="DT716" s="196"/>
      <c r="DU716" s="196"/>
      <c r="DV716" s="196"/>
      <c r="DW716" s="196"/>
      <c r="DX716" s="196"/>
      <c r="DY716" s="196"/>
      <c r="DZ716" s="196"/>
      <c r="EA716" s="196"/>
      <c r="EB716" s="196"/>
      <c r="EC716" s="196"/>
      <c r="ED716" s="196"/>
      <c r="EE716" s="196"/>
      <c r="EF716" s="196"/>
      <c r="EG716" s="196"/>
      <c r="EH716" s="196"/>
      <c r="EI716" s="196"/>
      <c r="EJ716" s="196"/>
      <c r="EK716" s="196"/>
      <c r="EL716" s="196"/>
      <c r="EM716" s="196"/>
      <c r="EN716" s="196"/>
      <c r="EO716" s="196"/>
      <c r="EP716" s="196"/>
      <c r="EQ716" s="196"/>
      <c r="ER716" s="196"/>
      <c r="ES716" s="196"/>
      <c r="ET716" s="196"/>
      <c r="EU716" s="196"/>
      <c r="EV716" s="196"/>
      <c r="EW716" s="196"/>
      <c r="EX716" s="196"/>
      <c r="EY716" s="196"/>
      <c r="EZ716" s="196"/>
      <c r="FA716" s="196"/>
      <c r="FB716" s="196"/>
      <c r="FC716" s="196"/>
      <c r="FD716" s="196"/>
      <c r="FE716" s="196"/>
      <c r="FF716" s="196"/>
      <c r="FG716" s="196"/>
      <c r="FH716" s="196"/>
      <c r="FI716" s="196"/>
      <c r="FJ716" s="196"/>
      <c r="FK716" s="196"/>
      <c r="FL716" s="196"/>
      <c r="FM716" s="196"/>
      <c r="FN716" s="196"/>
      <c r="FO716" s="196"/>
      <c r="FP716" s="196"/>
      <c r="FQ716" s="196"/>
      <c r="FR716" s="196"/>
      <c r="FS716" s="196"/>
      <c r="FT716" s="196"/>
      <c r="FU716" s="196"/>
      <c r="FV716" s="196"/>
      <c r="FW716" s="196"/>
      <c r="FX716" s="196"/>
      <c r="FY716" s="196"/>
      <c r="FZ716" s="196"/>
      <c r="GA716" s="196"/>
      <c r="GB716" s="196"/>
      <c r="GC716" s="196"/>
      <c r="GD716" s="196"/>
      <c r="GE716" s="196"/>
      <c r="GF716" s="196"/>
      <c r="GG716" s="196"/>
      <c r="GH716" s="196"/>
      <c r="GI716" s="196"/>
      <c r="GJ716" s="196"/>
      <c r="GK716" s="196"/>
      <c r="GL716" s="196"/>
      <c r="GM716" s="196"/>
      <c r="GN716" s="196"/>
      <c r="GO716" s="196"/>
      <c r="GP716" s="196"/>
      <c r="GQ716" s="196"/>
      <c r="GR716" s="196"/>
      <c r="GS716" s="196"/>
      <c r="GT716" s="196"/>
      <c r="GU716" s="196"/>
      <c r="GV716" s="196"/>
      <c r="GW716" s="196"/>
      <c r="GX716" s="196"/>
      <c r="GY716" s="196"/>
      <c r="GZ716" s="196"/>
      <c r="HA716" s="196"/>
      <c r="HB716" s="196"/>
      <c r="HC716" s="196"/>
      <c r="HD716" s="196"/>
      <c r="HE716" s="196"/>
      <c r="HF716" s="196"/>
      <c r="HG716" s="196"/>
      <c r="HH716" s="196"/>
      <c r="HI716" s="196"/>
      <c r="HJ716" s="196"/>
      <c r="HK716" s="196"/>
      <c r="HL716" s="196"/>
      <c r="HM716" s="196"/>
      <c r="HN716" s="196"/>
      <c r="HO716" s="196"/>
      <c r="HP716" s="196"/>
      <c r="HQ716" s="196"/>
      <c r="HR716" s="196"/>
      <c r="HS716" s="196"/>
      <c r="HT716" s="196"/>
      <c r="HU716" s="196"/>
      <c r="HV716" s="196"/>
      <c r="HW716" s="196"/>
      <c r="HX716" s="196"/>
      <c r="HY716" s="196"/>
      <c r="HZ716" s="196"/>
      <c r="IA716" s="196"/>
      <c r="IB716" s="196"/>
      <c r="IC716" s="196"/>
      <c r="ID716" s="196"/>
      <c r="IE716" s="196"/>
      <c r="IF716" s="196"/>
      <c r="IG716" s="196"/>
      <c r="IH716" s="196"/>
      <c r="II716" s="196"/>
      <c r="IJ716" s="196"/>
      <c r="IK716" s="196"/>
      <c r="IL716" s="196"/>
      <c r="IM716" s="196"/>
      <c r="IN716" s="196"/>
      <c r="IO716" s="196"/>
      <c r="IP716" s="196"/>
      <c r="IQ716" s="196"/>
      <c r="IR716" s="196"/>
      <c r="IS716" s="196"/>
      <c r="IT716" s="196"/>
      <c r="IU716" s="196"/>
      <c r="IV716" s="196"/>
      <c r="IW716" s="196"/>
      <c r="IX716" s="196"/>
      <c r="IY716" s="196"/>
      <c r="IZ716" s="196"/>
      <c r="JA716" s="196"/>
      <c r="JB716" s="196"/>
      <c r="JC716" s="196"/>
      <c r="JD716" s="196"/>
      <c r="JE716" s="196"/>
      <c r="JF716" s="196"/>
      <c r="JG716" s="196"/>
      <c r="JH716" s="196"/>
      <c r="JI716" s="196"/>
      <c r="JJ716" s="196"/>
      <c r="JK716" s="196"/>
      <c r="JL716" s="196"/>
      <c r="JM716" s="196"/>
      <c r="JN716" s="196"/>
      <c r="JO716" s="196"/>
      <c r="JP716" s="196"/>
      <c r="JQ716" s="196"/>
      <c r="JR716" s="196"/>
      <c r="JS716" s="196"/>
      <c r="JT716" s="196"/>
      <c r="JU716" s="196"/>
      <c r="JV716" s="196"/>
      <c r="JW716" s="196"/>
      <c r="JX716" s="196"/>
      <c r="JY716" s="196"/>
      <c r="JZ716" s="196"/>
      <c r="KA716" s="196"/>
      <c r="KB716" s="196"/>
      <c r="KC716" s="196"/>
      <c r="KD716" s="196"/>
      <c r="KE716" s="196"/>
      <c r="KF716" s="196"/>
      <c r="KG716" s="196"/>
      <c r="KH716" s="196"/>
      <c r="KI716" s="196"/>
      <c r="KJ716" s="196"/>
      <c r="KK716" s="196"/>
      <c r="KL716" s="196"/>
      <c r="KM716" s="196"/>
      <c r="KN716" s="196"/>
      <c r="KO716" s="196"/>
      <c r="KP716" s="196"/>
      <c r="KQ716" s="196"/>
      <c r="KR716" s="196"/>
      <c r="KS716" s="196"/>
      <c r="KT716" s="196"/>
      <c r="KU716" s="196"/>
      <c r="KV716" s="196"/>
      <c r="KW716" s="196"/>
      <c r="KX716" s="196"/>
      <c r="KY716" s="196"/>
      <c r="KZ716" s="196"/>
      <c r="LA716" s="196"/>
      <c r="LB716" s="196"/>
      <c r="LC716" s="196"/>
      <c r="LD716" s="196"/>
      <c r="LE716" s="196"/>
      <c r="LF716" s="196"/>
      <c r="LG716" s="196"/>
      <c r="LH716" s="196"/>
      <c r="LI716" s="196"/>
      <c r="LJ716" s="196"/>
      <c r="LK716" s="196"/>
      <c r="LL716" s="196"/>
      <c r="LM716" s="196"/>
      <c r="LN716" s="196"/>
      <c r="LO716" s="196"/>
      <c r="LP716" s="196"/>
      <c r="LQ716" s="196"/>
      <c r="LR716" s="196"/>
      <c r="LS716" s="196"/>
      <c r="LT716" s="196"/>
      <c r="LU716" s="196"/>
      <c r="LV716" s="196"/>
      <c r="LW716" s="196"/>
    </row>
    <row r="717" s="97" customFormat="1" ht="75" customHeight="1" spans="1:335">
      <c r="A717" s="57"/>
      <c r="B717" s="57"/>
      <c r="C717" s="57"/>
      <c r="D717" s="57"/>
      <c r="E717" s="57"/>
      <c r="F717" s="57"/>
      <c r="G717" s="57"/>
      <c r="H717" s="57"/>
      <c r="I717" s="57"/>
      <c r="J717" s="16" t="s">
        <v>2886</v>
      </c>
      <c r="K717" s="16" t="s">
        <v>2887</v>
      </c>
      <c r="L717" s="60">
        <v>1</v>
      </c>
      <c r="M717" s="16" t="s">
        <v>255</v>
      </c>
      <c r="N717" s="16" t="s">
        <v>2887</v>
      </c>
      <c r="O717" s="16" t="s">
        <v>402</v>
      </c>
      <c r="P717" s="61" t="s">
        <v>2889</v>
      </c>
      <c r="Q717" s="16" t="s">
        <v>36</v>
      </c>
      <c r="R717" s="16" t="s">
        <v>486</v>
      </c>
      <c r="S717" s="16" t="s">
        <v>38</v>
      </c>
      <c r="T717" s="16"/>
      <c r="U717" s="55"/>
      <c r="V717" s="196"/>
      <c r="W717" s="196"/>
      <c r="X717" s="196"/>
      <c r="Y717" s="196"/>
      <c r="Z717" s="196"/>
      <c r="AA717" s="196"/>
      <c r="AB717" s="196"/>
      <c r="AC717" s="196"/>
      <c r="AD717" s="196"/>
      <c r="AE717" s="196"/>
      <c r="AF717" s="196"/>
      <c r="AG717" s="196"/>
      <c r="AH717" s="196"/>
      <c r="AI717" s="196"/>
      <c r="AJ717" s="196"/>
      <c r="AK717" s="196"/>
      <c r="AL717" s="196"/>
      <c r="AM717" s="196"/>
      <c r="AN717" s="196"/>
      <c r="AO717" s="196"/>
      <c r="AP717" s="196"/>
      <c r="AQ717" s="196"/>
      <c r="AR717" s="196"/>
      <c r="AS717" s="196"/>
      <c r="AT717" s="196"/>
      <c r="AU717" s="196"/>
      <c r="AV717" s="196"/>
      <c r="AW717" s="196"/>
      <c r="AX717" s="196"/>
      <c r="AY717" s="196"/>
      <c r="AZ717" s="196"/>
      <c r="BA717" s="196"/>
      <c r="BB717" s="196"/>
      <c r="BC717" s="196"/>
      <c r="BD717" s="196"/>
      <c r="BE717" s="196"/>
      <c r="BF717" s="196"/>
      <c r="BG717" s="196"/>
      <c r="BH717" s="196"/>
      <c r="BI717" s="196"/>
      <c r="BJ717" s="196"/>
      <c r="BK717" s="196"/>
      <c r="BL717" s="196"/>
      <c r="BM717" s="196"/>
      <c r="BN717" s="196"/>
      <c r="BO717" s="196"/>
      <c r="BP717" s="196"/>
      <c r="BQ717" s="196"/>
      <c r="BR717" s="196"/>
      <c r="BS717" s="196"/>
      <c r="BT717" s="196"/>
      <c r="BU717" s="196"/>
      <c r="BV717" s="196"/>
      <c r="BW717" s="196"/>
      <c r="BX717" s="196"/>
      <c r="BY717" s="196"/>
      <c r="BZ717" s="196"/>
      <c r="CA717" s="196"/>
      <c r="CB717" s="196"/>
      <c r="CC717" s="196"/>
      <c r="CD717" s="196"/>
      <c r="CE717" s="196"/>
      <c r="CF717" s="196"/>
      <c r="CG717" s="196"/>
      <c r="CH717" s="196"/>
      <c r="CI717" s="196"/>
      <c r="CJ717" s="196"/>
      <c r="CK717" s="196"/>
      <c r="CL717" s="196"/>
      <c r="CM717" s="196"/>
      <c r="CN717" s="196"/>
      <c r="CO717" s="196"/>
      <c r="CP717" s="196"/>
      <c r="CQ717" s="196"/>
      <c r="CR717" s="196"/>
      <c r="CS717" s="196"/>
      <c r="CT717" s="196"/>
      <c r="CU717" s="196"/>
      <c r="CV717" s="196"/>
      <c r="CW717" s="196"/>
      <c r="CX717" s="196"/>
      <c r="CY717" s="196"/>
      <c r="CZ717" s="196"/>
      <c r="DA717" s="196"/>
      <c r="DB717" s="196"/>
      <c r="DC717" s="196"/>
      <c r="DD717" s="196"/>
      <c r="DE717" s="196"/>
      <c r="DF717" s="196"/>
      <c r="DG717" s="196"/>
      <c r="DH717" s="196"/>
      <c r="DI717" s="196"/>
      <c r="DJ717" s="196"/>
      <c r="DK717" s="196"/>
      <c r="DL717" s="196"/>
      <c r="DM717" s="196"/>
      <c r="DN717" s="196"/>
      <c r="DO717" s="196"/>
      <c r="DP717" s="196"/>
      <c r="DQ717" s="196"/>
      <c r="DR717" s="196"/>
      <c r="DS717" s="196"/>
      <c r="DT717" s="196"/>
      <c r="DU717" s="196"/>
      <c r="DV717" s="196"/>
      <c r="DW717" s="196"/>
      <c r="DX717" s="196"/>
      <c r="DY717" s="196"/>
      <c r="DZ717" s="196"/>
      <c r="EA717" s="196"/>
      <c r="EB717" s="196"/>
      <c r="EC717" s="196"/>
      <c r="ED717" s="196"/>
      <c r="EE717" s="196"/>
      <c r="EF717" s="196"/>
      <c r="EG717" s="196"/>
      <c r="EH717" s="196"/>
      <c r="EI717" s="196"/>
      <c r="EJ717" s="196"/>
      <c r="EK717" s="196"/>
      <c r="EL717" s="196"/>
      <c r="EM717" s="196"/>
      <c r="EN717" s="196"/>
      <c r="EO717" s="196"/>
      <c r="EP717" s="196"/>
      <c r="EQ717" s="196"/>
      <c r="ER717" s="196"/>
      <c r="ES717" s="196"/>
      <c r="ET717" s="196"/>
      <c r="EU717" s="196"/>
      <c r="EV717" s="196"/>
      <c r="EW717" s="196"/>
      <c r="EX717" s="196"/>
      <c r="EY717" s="196"/>
      <c r="EZ717" s="196"/>
      <c r="FA717" s="196"/>
      <c r="FB717" s="196"/>
      <c r="FC717" s="196"/>
      <c r="FD717" s="196"/>
      <c r="FE717" s="196"/>
      <c r="FF717" s="196"/>
      <c r="FG717" s="196"/>
      <c r="FH717" s="196"/>
      <c r="FI717" s="196"/>
      <c r="FJ717" s="196"/>
      <c r="FK717" s="196"/>
      <c r="FL717" s="196"/>
      <c r="FM717" s="196"/>
      <c r="FN717" s="196"/>
      <c r="FO717" s="196"/>
      <c r="FP717" s="196"/>
      <c r="FQ717" s="196"/>
      <c r="FR717" s="196"/>
      <c r="FS717" s="196"/>
      <c r="FT717" s="196"/>
      <c r="FU717" s="196"/>
      <c r="FV717" s="196"/>
      <c r="FW717" s="196"/>
      <c r="FX717" s="196"/>
      <c r="FY717" s="196"/>
      <c r="FZ717" s="196"/>
      <c r="GA717" s="196"/>
      <c r="GB717" s="196"/>
      <c r="GC717" s="196"/>
      <c r="GD717" s="196"/>
      <c r="GE717" s="196"/>
      <c r="GF717" s="196"/>
      <c r="GG717" s="196"/>
      <c r="GH717" s="196"/>
      <c r="GI717" s="196"/>
      <c r="GJ717" s="196"/>
      <c r="GK717" s="196"/>
      <c r="GL717" s="196"/>
      <c r="GM717" s="196"/>
      <c r="GN717" s="196"/>
      <c r="GO717" s="196"/>
      <c r="GP717" s="196"/>
      <c r="GQ717" s="196"/>
      <c r="GR717" s="196"/>
      <c r="GS717" s="196"/>
      <c r="GT717" s="196"/>
      <c r="GU717" s="196"/>
      <c r="GV717" s="196"/>
      <c r="GW717" s="196"/>
      <c r="GX717" s="196"/>
      <c r="GY717" s="196"/>
      <c r="GZ717" s="196"/>
      <c r="HA717" s="196"/>
      <c r="HB717" s="196"/>
      <c r="HC717" s="196"/>
      <c r="HD717" s="196"/>
      <c r="HE717" s="196"/>
      <c r="HF717" s="196"/>
      <c r="HG717" s="196"/>
      <c r="HH717" s="196"/>
      <c r="HI717" s="196"/>
      <c r="HJ717" s="196"/>
      <c r="HK717" s="196"/>
      <c r="HL717" s="196"/>
      <c r="HM717" s="196"/>
      <c r="HN717" s="196"/>
      <c r="HO717" s="196"/>
      <c r="HP717" s="196"/>
      <c r="HQ717" s="196"/>
      <c r="HR717" s="196"/>
      <c r="HS717" s="196"/>
      <c r="HT717" s="196"/>
      <c r="HU717" s="196"/>
      <c r="HV717" s="196"/>
      <c r="HW717" s="196"/>
      <c r="HX717" s="196"/>
      <c r="HY717" s="196"/>
      <c r="HZ717" s="196"/>
      <c r="IA717" s="196"/>
      <c r="IB717" s="196"/>
      <c r="IC717" s="196"/>
      <c r="ID717" s="196"/>
      <c r="IE717" s="196"/>
      <c r="IF717" s="196"/>
      <c r="IG717" s="196"/>
      <c r="IH717" s="196"/>
      <c r="II717" s="196"/>
      <c r="IJ717" s="196"/>
      <c r="IK717" s="196"/>
      <c r="IL717" s="196"/>
      <c r="IM717" s="196"/>
      <c r="IN717" s="196"/>
      <c r="IO717" s="196"/>
      <c r="IP717" s="196"/>
      <c r="IQ717" s="196"/>
      <c r="IR717" s="196"/>
      <c r="IS717" s="196"/>
      <c r="IT717" s="196"/>
      <c r="IU717" s="196"/>
      <c r="IV717" s="196"/>
      <c r="IW717" s="196"/>
      <c r="IX717" s="196"/>
      <c r="IY717" s="196"/>
      <c r="IZ717" s="196"/>
      <c r="JA717" s="196"/>
      <c r="JB717" s="196"/>
      <c r="JC717" s="196"/>
      <c r="JD717" s="196"/>
      <c r="JE717" s="196"/>
      <c r="JF717" s="196"/>
      <c r="JG717" s="196"/>
      <c r="JH717" s="196"/>
      <c r="JI717" s="196"/>
      <c r="JJ717" s="196"/>
      <c r="JK717" s="196"/>
      <c r="JL717" s="196"/>
      <c r="JM717" s="196"/>
      <c r="JN717" s="196"/>
      <c r="JO717" s="196"/>
      <c r="JP717" s="196"/>
      <c r="JQ717" s="196"/>
      <c r="JR717" s="196"/>
      <c r="JS717" s="196"/>
      <c r="JT717" s="196"/>
      <c r="JU717" s="196"/>
      <c r="JV717" s="196"/>
      <c r="JW717" s="196"/>
      <c r="JX717" s="196"/>
      <c r="JY717" s="196"/>
      <c r="JZ717" s="196"/>
      <c r="KA717" s="196"/>
      <c r="KB717" s="196"/>
      <c r="KC717" s="196"/>
      <c r="KD717" s="196"/>
      <c r="KE717" s="196"/>
      <c r="KF717" s="196"/>
      <c r="KG717" s="196"/>
      <c r="KH717" s="196"/>
      <c r="KI717" s="196"/>
      <c r="KJ717" s="196"/>
      <c r="KK717" s="196"/>
      <c r="KL717" s="196"/>
      <c r="KM717" s="196"/>
      <c r="KN717" s="196"/>
      <c r="KO717" s="196"/>
      <c r="KP717" s="196"/>
      <c r="KQ717" s="196"/>
      <c r="KR717" s="196"/>
      <c r="KS717" s="196"/>
      <c r="KT717" s="196"/>
      <c r="KU717" s="196"/>
      <c r="KV717" s="196"/>
      <c r="KW717" s="196"/>
      <c r="KX717" s="196"/>
      <c r="KY717" s="196"/>
      <c r="KZ717" s="196"/>
      <c r="LA717" s="196"/>
      <c r="LB717" s="196"/>
      <c r="LC717" s="196"/>
      <c r="LD717" s="196"/>
      <c r="LE717" s="196"/>
      <c r="LF717" s="196"/>
      <c r="LG717" s="196"/>
      <c r="LH717" s="196"/>
      <c r="LI717" s="196"/>
      <c r="LJ717" s="196"/>
      <c r="LK717" s="196"/>
      <c r="LL717" s="196"/>
      <c r="LM717" s="196"/>
      <c r="LN717" s="196"/>
      <c r="LO717" s="196"/>
      <c r="LP717" s="196"/>
      <c r="LQ717" s="196"/>
      <c r="LR717" s="196"/>
      <c r="LS717" s="196"/>
      <c r="LT717" s="196"/>
      <c r="LU717" s="196"/>
      <c r="LV717" s="196"/>
      <c r="LW717" s="196"/>
    </row>
    <row r="718" s="97" customFormat="1" ht="75" customHeight="1" spans="1:335">
      <c r="A718" s="57"/>
      <c r="B718" s="57"/>
      <c r="C718" s="57"/>
      <c r="D718" s="57"/>
      <c r="E718" s="57"/>
      <c r="F718" s="57"/>
      <c r="G718" s="57"/>
      <c r="H718" s="57"/>
      <c r="I718" s="57"/>
      <c r="J718" s="16" t="s">
        <v>2886</v>
      </c>
      <c r="K718" s="16" t="s">
        <v>2887</v>
      </c>
      <c r="L718" s="60">
        <v>1</v>
      </c>
      <c r="M718" s="16" t="s">
        <v>255</v>
      </c>
      <c r="N718" s="16" t="s">
        <v>2887</v>
      </c>
      <c r="O718" s="16" t="s">
        <v>402</v>
      </c>
      <c r="P718" s="61" t="s">
        <v>2331</v>
      </c>
      <c r="Q718" s="16" t="s">
        <v>36</v>
      </c>
      <c r="R718" s="16" t="s">
        <v>486</v>
      </c>
      <c r="S718" s="16" t="s">
        <v>38</v>
      </c>
      <c r="T718" s="16"/>
      <c r="U718" s="55"/>
      <c r="V718" s="196"/>
      <c r="W718" s="196"/>
      <c r="X718" s="196"/>
      <c r="Y718" s="196"/>
      <c r="Z718" s="196"/>
      <c r="AA718" s="196"/>
      <c r="AB718" s="196"/>
      <c r="AC718" s="196"/>
      <c r="AD718" s="196"/>
      <c r="AE718" s="196"/>
      <c r="AF718" s="196"/>
      <c r="AG718" s="196"/>
      <c r="AH718" s="196"/>
      <c r="AI718" s="196"/>
      <c r="AJ718" s="196"/>
      <c r="AK718" s="196"/>
      <c r="AL718" s="196"/>
      <c r="AM718" s="196"/>
      <c r="AN718" s="196"/>
      <c r="AO718" s="196"/>
      <c r="AP718" s="196"/>
      <c r="AQ718" s="196"/>
      <c r="AR718" s="196"/>
      <c r="AS718" s="196"/>
      <c r="AT718" s="196"/>
      <c r="AU718" s="196"/>
      <c r="AV718" s="196"/>
      <c r="AW718" s="196"/>
      <c r="AX718" s="196"/>
      <c r="AY718" s="196"/>
      <c r="AZ718" s="196"/>
      <c r="BA718" s="196"/>
      <c r="BB718" s="196"/>
      <c r="BC718" s="196"/>
      <c r="BD718" s="196"/>
      <c r="BE718" s="196"/>
      <c r="BF718" s="196"/>
      <c r="BG718" s="196"/>
      <c r="BH718" s="196"/>
      <c r="BI718" s="196"/>
      <c r="BJ718" s="196"/>
      <c r="BK718" s="196"/>
      <c r="BL718" s="196"/>
      <c r="BM718" s="196"/>
      <c r="BN718" s="196"/>
      <c r="BO718" s="196"/>
      <c r="BP718" s="196"/>
      <c r="BQ718" s="196"/>
      <c r="BR718" s="196"/>
      <c r="BS718" s="196"/>
      <c r="BT718" s="196"/>
      <c r="BU718" s="196"/>
      <c r="BV718" s="196"/>
      <c r="BW718" s="196"/>
      <c r="BX718" s="196"/>
      <c r="BY718" s="196"/>
      <c r="BZ718" s="196"/>
      <c r="CA718" s="196"/>
      <c r="CB718" s="196"/>
      <c r="CC718" s="196"/>
      <c r="CD718" s="196"/>
      <c r="CE718" s="196"/>
      <c r="CF718" s="196"/>
      <c r="CG718" s="196"/>
      <c r="CH718" s="196"/>
      <c r="CI718" s="196"/>
      <c r="CJ718" s="196"/>
      <c r="CK718" s="196"/>
      <c r="CL718" s="196"/>
      <c r="CM718" s="196"/>
      <c r="CN718" s="196"/>
      <c r="CO718" s="196"/>
      <c r="CP718" s="196"/>
      <c r="CQ718" s="196"/>
      <c r="CR718" s="196"/>
      <c r="CS718" s="196"/>
      <c r="CT718" s="196"/>
      <c r="CU718" s="196"/>
      <c r="CV718" s="196"/>
      <c r="CW718" s="196"/>
      <c r="CX718" s="196"/>
      <c r="CY718" s="196"/>
      <c r="CZ718" s="196"/>
      <c r="DA718" s="196"/>
      <c r="DB718" s="196"/>
      <c r="DC718" s="196"/>
      <c r="DD718" s="196"/>
      <c r="DE718" s="196"/>
      <c r="DF718" s="196"/>
      <c r="DG718" s="196"/>
      <c r="DH718" s="196"/>
      <c r="DI718" s="196"/>
      <c r="DJ718" s="196"/>
      <c r="DK718" s="196"/>
      <c r="DL718" s="196"/>
      <c r="DM718" s="196"/>
      <c r="DN718" s="196"/>
      <c r="DO718" s="196"/>
      <c r="DP718" s="196"/>
      <c r="DQ718" s="196"/>
      <c r="DR718" s="196"/>
      <c r="DS718" s="196"/>
      <c r="DT718" s="196"/>
      <c r="DU718" s="196"/>
      <c r="DV718" s="196"/>
      <c r="DW718" s="196"/>
      <c r="DX718" s="196"/>
      <c r="DY718" s="196"/>
      <c r="DZ718" s="196"/>
      <c r="EA718" s="196"/>
      <c r="EB718" s="196"/>
      <c r="EC718" s="196"/>
      <c r="ED718" s="196"/>
      <c r="EE718" s="196"/>
      <c r="EF718" s="196"/>
      <c r="EG718" s="196"/>
      <c r="EH718" s="196"/>
      <c r="EI718" s="196"/>
      <c r="EJ718" s="196"/>
      <c r="EK718" s="196"/>
      <c r="EL718" s="196"/>
      <c r="EM718" s="196"/>
      <c r="EN718" s="196"/>
      <c r="EO718" s="196"/>
      <c r="EP718" s="196"/>
      <c r="EQ718" s="196"/>
      <c r="ER718" s="196"/>
      <c r="ES718" s="196"/>
      <c r="ET718" s="196"/>
      <c r="EU718" s="196"/>
      <c r="EV718" s="196"/>
      <c r="EW718" s="196"/>
      <c r="EX718" s="196"/>
      <c r="EY718" s="196"/>
      <c r="EZ718" s="196"/>
      <c r="FA718" s="196"/>
      <c r="FB718" s="196"/>
      <c r="FC718" s="196"/>
      <c r="FD718" s="196"/>
      <c r="FE718" s="196"/>
      <c r="FF718" s="196"/>
      <c r="FG718" s="196"/>
      <c r="FH718" s="196"/>
      <c r="FI718" s="196"/>
      <c r="FJ718" s="196"/>
      <c r="FK718" s="196"/>
      <c r="FL718" s="196"/>
      <c r="FM718" s="196"/>
      <c r="FN718" s="196"/>
      <c r="FO718" s="196"/>
      <c r="FP718" s="196"/>
      <c r="FQ718" s="196"/>
      <c r="FR718" s="196"/>
      <c r="FS718" s="196"/>
      <c r="FT718" s="196"/>
      <c r="FU718" s="196"/>
      <c r="FV718" s="196"/>
      <c r="FW718" s="196"/>
      <c r="FX718" s="196"/>
      <c r="FY718" s="196"/>
      <c r="FZ718" s="196"/>
      <c r="GA718" s="196"/>
      <c r="GB718" s="196"/>
      <c r="GC718" s="196"/>
      <c r="GD718" s="196"/>
      <c r="GE718" s="196"/>
      <c r="GF718" s="196"/>
      <c r="GG718" s="196"/>
      <c r="GH718" s="196"/>
      <c r="GI718" s="196"/>
      <c r="GJ718" s="196"/>
      <c r="GK718" s="196"/>
      <c r="GL718" s="196"/>
      <c r="GM718" s="196"/>
      <c r="GN718" s="196"/>
      <c r="GO718" s="196"/>
      <c r="GP718" s="196"/>
      <c r="GQ718" s="196"/>
      <c r="GR718" s="196"/>
      <c r="GS718" s="196"/>
      <c r="GT718" s="196"/>
      <c r="GU718" s="196"/>
      <c r="GV718" s="196"/>
      <c r="GW718" s="196"/>
      <c r="GX718" s="196"/>
      <c r="GY718" s="196"/>
      <c r="GZ718" s="196"/>
      <c r="HA718" s="196"/>
      <c r="HB718" s="196"/>
      <c r="HC718" s="196"/>
      <c r="HD718" s="196"/>
      <c r="HE718" s="196"/>
      <c r="HF718" s="196"/>
      <c r="HG718" s="196"/>
      <c r="HH718" s="196"/>
      <c r="HI718" s="196"/>
      <c r="HJ718" s="196"/>
      <c r="HK718" s="196"/>
      <c r="HL718" s="196"/>
      <c r="HM718" s="196"/>
      <c r="HN718" s="196"/>
      <c r="HO718" s="196"/>
      <c r="HP718" s="196"/>
      <c r="HQ718" s="196"/>
      <c r="HR718" s="196"/>
      <c r="HS718" s="196"/>
      <c r="HT718" s="196"/>
      <c r="HU718" s="196"/>
      <c r="HV718" s="196"/>
      <c r="HW718" s="196"/>
      <c r="HX718" s="196"/>
      <c r="HY718" s="196"/>
      <c r="HZ718" s="196"/>
      <c r="IA718" s="196"/>
      <c r="IB718" s="196"/>
      <c r="IC718" s="196"/>
      <c r="ID718" s="196"/>
      <c r="IE718" s="196"/>
      <c r="IF718" s="196"/>
      <c r="IG718" s="196"/>
      <c r="IH718" s="196"/>
      <c r="II718" s="196"/>
      <c r="IJ718" s="196"/>
      <c r="IK718" s="196"/>
      <c r="IL718" s="196"/>
      <c r="IM718" s="196"/>
      <c r="IN718" s="196"/>
      <c r="IO718" s="196"/>
      <c r="IP718" s="196"/>
      <c r="IQ718" s="196"/>
      <c r="IR718" s="196"/>
      <c r="IS718" s="196"/>
      <c r="IT718" s="196"/>
      <c r="IU718" s="196"/>
      <c r="IV718" s="196"/>
      <c r="IW718" s="196"/>
      <c r="IX718" s="196"/>
      <c r="IY718" s="196"/>
      <c r="IZ718" s="196"/>
      <c r="JA718" s="196"/>
      <c r="JB718" s="196"/>
      <c r="JC718" s="196"/>
      <c r="JD718" s="196"/>
      <c r="JE718" s="196"/>
      <c r="JF718" s="196"/>
      <c r="JG718" s="196"/>
      <c r="JH718" s="196"/>
      <c r="JI718" s="196"/>
      <c r="JJ718" s="196"/>
      <c r="JK718" s="196"/>
      <c r="JL718" s="196"/>
      <c r="JM718" s="196"/>
      <c r="JN718" s="196"/>
      <c r="JO718" s="196"/>
      <c r="JP718" s="196"/>
      <c r="JQ718" s="196"/>
      <c r="JR718" s="196"/>
      <c r="JS718" s="196"/>
      <c r="JT718" s="196"/>
      <c r="JU718" s="196"/>
      <c r="JV718" s="196"/>
      <c r="JW718" s="196"/>
      <c r="JX718" s="196"/>
      <c r="JY718" s="196"/>
      <c r="JZ718" s="196"/>
      <c r="KA718" s="196"/>
      <c r="KB718" s="196"/>
      <c r="KC718" s="196"/>
      <c r="KD718" s="196"/>
      <c r="KE718" s="196"/>
      <c r="KF718" s="196"/>
      <c r="KG718" s="196"/>
      <c r="KH718" s="196"/>
      <c r="KI718" s="196"/>
      <c r="KJ718" s="196"/>
      <c r="KK718" s="196"/>
      <c r="KL718" s="196"/>
      <c r="KM718" s="196"/>
      <c r="KN718" s="196"/>
      <c r="KO718" s="196"/>
      <c r="KP718" s="196"/>
      <c r="KQ718" s="196"/>
      <c r="KR718" s="196"/>
      <c r="KS718" s="196"/>
      <c r="KT718" s="196"/>
      <c r="KU718" s="196"/>
      <c r="KV718" s="196"/>
      <c r="KW718" s="196"/>
      <c r="KX718" s="196"/>
      <c r="KY718" s="196"/>
      <c r="KZ718" s="196"/>
      <c r="LA718" s="196"/>
      <c r="LB718" s="196"/>
      <c r="LC718" s="196"/>
      <c r="LD718" s="196"/>
      <c r="LE718" s="196"/>
      <c r="LF718" s="196"/>
      <c r="LG718" s="196"/>
      <c r="LH718" s="196"/>
      <c r="LI718" s="196"/>
      <c r="LJ718" s="196"/>
      <c r="LK718" s="196"/>
      <c r="LL718" s="196"/>
      <c r="LM718" s="196"/>
      <c r="LN718" s="196"/>
      <c r="LO718" s="196"/>
      <c r="LP718" s="196"/>
      <c r="LQ718" s="196"/>
      <c r="LR718" s="196"/>
      <c r="LS718" s="196"/>
      <c r="LT718" s="196"/>
      <c r="LU718" s="196"/>
      <c r="LV718" s="196"/>
      <c r="LW718" s="196"/>
    </row>
    <row r="719" s="97" customFormat="1" ht="75" customHeight="1" spans="1:335">
      <c r="A719" s="57"/>
      <c r="B719" s="57"/>
      <c r="C719" s="57"/>
      <c r="D719" s="57"/>
      <c r="E719" s="57"/>
      <c r="F719" s="57"/>
      <c r="G719" s="57"/>
      <c r="H719" s="57"/>
      <c r="I719" s="57"/>
      <c r="J719" s="16" t="s">
        <v>2886</v>
      </c>
      <c r="K719" s="16" t="s">
        <v>2887</v>
      </c>
      <c r="L719" s="60">
        <v>2</v>
      </c>
      <c r="M719" s="16" t="s">
        <v>255</v>
      </c>
      <c r="N719" s="16" t="s">
        <v>2887</v>
      </c>
      <c r="O719" s="16" t="s">
        <v>402</v>
      </c>
      <c r="P719" s="61" t="s">
        <v>266</v>
      </c>
      <c r="Q719" s="16" t="s">
        <v>36</v>
      </c>
      <c r="R719" s="16" t="s">
        <v>2890</v>
      </c>
      <c r="S719" s="16" t="s">
        <v>38</v>
      </c>
      <c r="T719" s="16"/>
      <c r="U719" s="55"/>
      <c r="V719" s="196"/>
      <c r="W719" s="196"/>
      <c r="X719" s="196"/>
      <c r="Y719" s="196"/>
      <c r="Z719" s="196"/>
      <c r="AA719" s="196"/>
      <c r="AB719" s="196"/>
      <c r="AC719" s="196"/>
      <c r="AD719" s="196"/>
      <c r="AE719" s="196"/>
      <c r="AF719" s="196"/>
      <c r="AG719" s="196"/>
      <c r="AH719" s="196"/>
      <c r="AI719" s="196"/>
      <c r="AJ719" s="196"/>
      <c r="AK719" s="196"/>
      <c r="AL719" s="196"/>
      <c r="AM719" s="196"/>
      <c r="AN719" s="196"/>
      <c r="AO719" s="196"/>
      <c r="AP719" s="196"/>
      <c r="AQ719" s="196"/>
      <c r="AR719" s="196"/>
      <c r="AS719" s="196"/>
      <c r="AT719" s="196"/>
      <c r="AU719" s="196"/>
      <c r="AV719" s="196"/>
      <c r="AW719" s="196"/>
      <c r="AX719" s="196"/>
      <c r="AY719" s="196"/>
      <c r="AZ719" s="196"/>
      <c r="BA719" s="196"/>
      <c r="BB719" s="196"/>
      <c r="BC719" s="196"/>
      <c r="BD719" s="196"/>
      <c r="BE719" s="196"/>
      <c r="BF719" s="196"/>
      <c r="BG719" s="196"/>
      <c r="BH719" s="196"/>
      <c r="BI719" s="196"/>
      <c r="BJ719" s="196"/>
      <c r="BK719" s="196"/>
      <c r="BL719" s="196"/>
      <c r="BM719" s="196"/>
      <c r="BN719" s="196"/>
      <c r="BO719" s="196"/>
      <c r="BP719" s="196"/>
      <c r="BQ719" s="196"/>
      <c r="BR719" s="196"/>
      <c r="BS719" s="196"/>
      <c r="BT719" s="196"/>
      <c r="BU719" s="196"/>
      <c r="BV719" s="196"/>
      <c r="BW719" s="196"/>
      <c r="BX719" s="196"/>
      <c r="BY719" s="196"/>
      <c r="BZ719" s="196"/>
      <c r="CA719" s="196"/>
      <c r="CB719" s="196"/>
      <c r="CC719" s="196"/>
      <c r="CD719" s="196"/>
      <c r="CE719" s="196"/>
      <c r="CF719" s="196"/>
      <c r="CG719" s="196"/>
      <c r="CH719" s="196"/>
      <c r="CI719" s="196"/>
      <c r="CJ719" s="196"/>
      <c r="CK719" s="196"/>
      <c r="CL719" s="196"/>
      <c r="CM719" s="196"/>
      <c r="CN719" s="196"/>
      <c r="CO719" s="196"/>
      <c r="CP719" s="196"/>
      <c r="CQ719" s="196"/>
      <c r="CR719" s="196"/>
      <c r="CS719" s="196"/>
      <c r="CT719" s="196"/>
      <c r="CU719" s="196"/>
      <c r="CV719" s="196"/>
      <c r="CW719" s="196"/>
      <c r="CX719" s="196"/>
      <c r="CY719" s="196"/>
      <c r="CZ719" s="196"/>
      <c r="DA719" s="196"/>
      <c r="DB719" s="196"/>
      <c r="DC719" s="196"/>
      <c r="DD719" s="196"/>
      <c r="DE719" s="196"/>
      <c r="DF719" s="196"/>
      <c r="DG719" s="196"/>
      <c r="DH719" s="196"/>
      <c r="DI719" s="196"/>
      <c r="DJ719" s="196"/>
      <c r="DK719" s="196"/>
      <c r="DL719" s="196"/>
      <c r="DM719" s="196"/>
      <c r="DN719" s="196"/>
      <c r="DO719" s="196"/>
      <c r="DP719" s="196"/>
      <c r="DQ719" s="196"/>
      <c r="DR719" s="196"/>
      <c r="DS719" s="196"/>
      <c r="DT719" s="196"/>
      <c r="DU719" s="196"/>
      <c r="DV719" s="196"/>
      <c r="DW719" s="196"/>
      <c r="DX719" s="196"/>
      <c r="DY719" s="196"/>
      <c r="DZ719" s="196"/>
      <c r="EA719" s="196"/>
      <c r="EB719" s="196"/>
      <c r="EC719" s="196"/>
      <c r="ED719" s="196"/>
      <c r="EE719" s="196"/>
      <c r="EF719" s="196"/>
      <c r="EG719" s="196"/>
      <c r="EH719" s="196"/>
      <c r="EI719" s="196"/>
      <c r="EJ719" s="196"/>
      <c r="EK719" s="196"/>
      <c r="EL719" s="196"/>
      <c r="EM719" s="196"/>
      <c r="EN719" s="196"/>
      <c r="EO719" s="196"/>
      <c r="EP719" s="196"/>
      <c r="EQ719" s="196"/>
      <c r="ER719" s="196"/>
      <c r="ES719" s="196"/>
      <c r="ET719" s="196"/>
      <c r="EU719" s="196"/>
      <c r="EV719" s="196"/>
      <c r="EW719" s="196"/>
      <c r="EX719" s="196"/>
      <c r="EY719" s="196"/>
      <c r="EZ719" s="196"/>
      <c r="FA719" s="196"/>
      <c r="FB719" s="196"/>
      <c r="FC719" s="196"/>
      <c r="FD719" s="196"/>
      <c r="FE719" s="196"/>
      <c r="FF719" s="196"/>
      <c r="FG719" s="196"/>
      <c r="FH719" s="196"/>
      <c r="FI719" s="196"/>
      <c r="FJ719" s="196"/>
      <c r="FK719" s="196"/>
      <c r="FL719" s="196"/>
      <c r="FM719" s="196"/>
      <c r="FN719" s="196"/>
      <c r="FO719" s="196"/>
      <c r="FP719" s="196"/>
      <c r="FQ719" s="196"/>
      <c r="FR719" s="196"/>
      <c r="FS719" s="196"/>
      <c r="FT719" s="196"/>
      <c r="FU719" s="196"/>
      <c r="FV719" s="196"/>
      <c r="FW719" s="196"/>
      <c r="FX719" s="196"/>
      <c r="FY719" s="196"/>
      <c r="FZ719" s="196"/>
      <c r="GA719" s="196"/>
      <c r="GB719" s="196"/>
      <c r="GC719" s="196"/>
      <c r="GD719" s="196"/>
      <c r="GE719" s="196"/>
      <c r="GF719" s="196"/>
      <c r="GG719" s="196"/>
      <c r="GH719" s="196"/>
      <c r="GI719" s="196"/>
      <c r="GJ719" s="196"/>
      <c r="GK719" s="196"/>
      <c r="GL719" s="196"/>
      <c r="GM719" s="196"/>
      <c r="GN719" s="196"/>
      <c r="GO719" s="196"/>
      <c r="GP719" s="196"/>
      <c r="GQ719" s="196"/>
      <c r="GR719" s="196"/>
      <c r="GS719" s="196"/>
      <c r="GT719" s="196"/>
      <c r="GU719" s="196"/>
      <c r="GV719" s="196"/>
      <c r="GW719" s="196"/>
      <c r="GX719" s="196"/>
      <c r="GY719" s="196"/>
      <c r="GZ719" s="196"/>
      <c r="HA719" s="196"/>
      <c r="HB719" s="196"/>
      <c r="HC719" s="196"/>
      <c r="HD719" s="196"/>
      <c r="HE719" s="196"/>
      <c r="HF719" s="196"/>
      <c r="HG719" s="196"/>
      <c r="HH719" s="196"/>
      <c r="HI719" s="196"/>
      <c r="HJ719" s="196"/>
      <c r="HK719" s="196"/>
      <c r="HL719" s="196"/>
      <c r="HM719" s="196"/>
      <c r="HN719" s="196"/>
      <c r="HO719" s="196"/>
      <c r="HP719" s="196"/>
      <c r="HQ719" s="196"/>
      <c r="HR719" s="196"/>
      <c r="HS719" s="196"/>
      <c r="HT719" s="196"/>
      <c r="HU719" s="196"/>
      <c r="HV719" s="196"/>
      <c r="HW719" s="196"/>
      <c r="HX719" s="196"/>
      <c r="HY719" s="196"/>
      <c r="HZ719" s="196"/>
      <c r="IA719" s="196"/>
      <c r="IB719" s="196"/>
      <c r="IC719" s="196"/>
      <c r="ID719" s="196"/>
      <c r="IE719" s="196"/>
      <c r="IF719" s="196"/>
      <c r="IG719" s="196"/>
      <c r="IH719" s="196"/>
      <c r="II719" s="196"/>
      <c r="IJ719" s="196"/>
      <c r="IK719" s="196"/>
      <c r="IL719" s="196"/>
      <c r="IM719" s="196"/>
      <c r="IN719" s="196"/>
      <c r="IO719" s="196"/>
      <c r="IP719" s="196"/>
      <c r="IQ719" s="196"/>
      <c r="IR719" s="196"/>
      <c r="IS719" s="196"/>
      <c r="IT719" s="196"/>
      <c r="IU719" s="196"/>
      <c r="IV719" s="196"/>
      <c r="IW719" s="196"/>
      <c r="IX719" s="196"/>
      <c r="IY719" s="196"/>
      <c r="IZ719" s="196"/>
      <c r="JA719" s="196"/>
      <c r="JB719" s="196"/>
      <c r="JC719" s="196"/>
      <c r="JD719" s="196"/>
      <c r="JE719" s="196"/>
      <c r="JF719" s="196"/>
      <c r="JG719" s="196"/>
      <c r="JH719" s="196"/>
      <c r="JI719" s="196"/>
      <c r="JJ719" s="196"/>
      <c r="JK719" s="196"/>
      <c r="JL719" s="196"/>
      <c r="JM719" s="196"/>
      <c r="JN719" s="196"/>
      <c r="JO719" s="196"/>
      <c r="JP719" s="196"/>
      <c r="JQ719" s="196"/>
      <c r="JR719" s="196"/>
      <c r="JS719" s="196"/>
      <c r="JT719" s="196"/>
      <c r="JU719" s="196"/>
      <c r="JV719" s="196"/>
      <c r="JW719" s="196"/>
      <c r="JX719" s="196"/>
      <c r="JY719" s="196"/>
      <c r="JZ719" s="196"/>
      <c r="KA719" s="196"/>
      <c r="KB719" s="196"/>
      <c r="KC719" s="196"/>
      <c r="KD719" s="196"/>
      <c r="KE719" s="196"/>
      <c r="KF719" s="196"/>
      <c r="KG719" s="196"/>
      <c r="KH719" s="196"/>
      <c r="KI719" s="196"/>
      <c r="KJ719" s="196"/>
      <c r="KK719" s="196"/>
      <c r="KL719" s="196"/>
      <c r="KM719" s="196"/>
      <c r="KN719" s="196"/>
      <c r="KO719" s="196"/>
      <c r="KP719" s="196"/>
      <c r="KQ719" s="196"/>
      <c r="KR719" s="196"/>
      <c r="KS719" s="196"/>
      <c r="KT719" s="196"/>
      <c r="KU719" s="196"/>
      <c r="KV719" s="196"/>
      <c r="KW719" s="196"/>
      <c r="KX719" s="196"/>
      <c r="KY719" s="196"/>
      <c r="KZ719" s="196"/>
      <c r="LA719" s="196"/>
      <c r="LB719" s="196"/>
      <c r="LC719" s="196"/>
      <c r="LD719" s="196"/>
      <c r="LE719" s="196"/>
      <c r="LF719" s="196"/>
      <c r="LG719" s="196"/>
      <c r="LH719" s="196"/>
      <c r="LI719" s="196"/>
      <c r="LJ719" s="196"/>
      <c r="LK719" s="196"/>
      <c r="LL719" s="196"/>
      <c r="LM719" s="196"/>
      <c r="LN719" s="196"/>
      <c r="LO719" s="196"/>
      <c r="LP719" s="196"/>
      <c r="LQ719" s="196"/>
      <c r="LR719" s="196"/>
      <c r="LS719" s="196"/>
      <c r="LT719" s="196"/>
      <c r="LU719" s="196"/>
      <c r="LV719" s="196"/>
      <c r="LW719" s="196"/>
    </row>
    <row r="720" s="97" customFormat="1" ht="75" customHeight="1" spans="1:335">
      <c r="A720" s="57"/>
      <c r="B720" s="57"/>
      <c r="C720" s="57"/>
      <c r="D720" s="57"/>
      <c r="E720" s="57"/>
      <c r="F720" s="57"/>
      <c r="G720" s="57"/>
      <c r="H720" s="57"/>
      <c r="I720" s="57"/>
      <c r="J720" s="16" t="s">
        <v>2886</v>
      </c>
      <c r="K720" s="16" t="s">
        <v>2887</v>
      </c>
      <c r="L720" s="60">
        <v>7</v>
      </c>
      <c r="M720" s="16" t="s">
        <v>255</v>
      </c>
      <c r="N720" s="16" t="s">
        <v>2887</v>
      </c>
      <c r="O720" s="16" t="s">
        <v>34</v>
      </c>
      <c r="P720" s="61" t="s">
        <v>198</v>
      </c>
      <c r="Q720" s="16" t="s">
        <v>36</v>
      </c>
      <c r="R720" s="16" t="s">
        <v>2891</v>
      </c>
      <c r="S720" s="16" t="s">
        <v>38</v>
      </c>
      <c r="T720" s="16"/>
      <c r="U720" s="55"/>
      <c r="V720" s="196"/>
      <c r="W720" s="196"/>
      <c r="X720" s="196"/>
      <c r="Y720" s="196"/>
      <c r="Z720" s="196"/>
      <c r="AA720" s="196"/>
      <c r="AB720" s="196"/>
      <c r="AC720" s="196"/>
      <c r="AD720" s="196"/>
      <c r="AE720" s="196"/>
      <c r="AF720" s="196"/>
      <c r="AG720" s="196"/>
      <c r="AH720" s="196"/>
      <c r="AI720" s="196"/>
      <c r="AJ720" s="196"/>
      <c r="AK720" s="196"/>
      <c r="AL720" s="196"/>
      <c r="AM720" s="196"/>
      <c r="AN720" s="196"/>
      <c r="AO720" s="196"/>
      <c r="AP720" s="196"/>
      <c r="AQ720" s="196"/>
      <c r="AR720" s="196"/>
      <c r="AS720" s="196"/>
      <c r="AT720" s="196"/>
      <c r="AU720" s="196"/>
      <c r="AV720" s="196"/>
      <c r="AW720" s="196"/>
      <c r="AX720" s="196"/>
      <c r="AY720" s="196"/>
      <c r="AZ720" s="196"/>
      <c r="BA720" s="196"/>
      <c r="BB720" s="196"/>
      <c r="BC720" s="196"/>
      <c r="BD720" s="196"/>
      <c r="BE720" s="196"/>
      <c r="BF720" s="196"/>
      <c r="BG720" s="196"/>
      <c r="BH720" s="196"/>
      <c r="BI720" s="196"/>
      <c r="BJ720" s="196"/>
      <c r="BK720" s="196"/>
      <c r="BL720" s="196"/>
      <c r="BM720" s="196"/>
      <c r="BN720" s="196"/>
      <c r="BO720" s="196"/>
      <c r="BP720" s="196"/>
      <c r="BQ720" s="196"/>
      <c r="BR720" s="196"/>
      <c r="BS720" s="196"/>
      <c r="BT720" s="196"/>
      <c r="BU720" s="196"/>
      <c r="BV720" s="196"/>
      <c r="BW720" s="196"/>
      <c r="BX720" s="196"/>
      <c r="BY720" s="196"/>
      <c r="BZ720" s="196"/>
      <c r="CA720" s="196"/>
      <c r="CB720" s="196"/>
      <c r="CC720" s="196"/>
      <c r="CD720" s="196"/>
      <c r="CE720" s="196"/>
      <c r="CF720" s="196"/>
      <c r="CG720" s="196"/>
      <c r="CH720" s="196"/>
      <c r="CI720" s="196"/>
      <c r="CJ720" s="196"/>
      <c r="CK720" s="196"/>
      <c r="CL720" s="196"/>
      <c r="CM720" s="196"/>
      <c r="CN720" s="196"/>
      <c r="CO720" s="196"/>
      <c r="CP720" s="196"/>
      <c r="CQ720" s="196"/>
      <c r="CR720" s="196"/>
      <c r="CS720" s="196"/>
      <c r="CT720" s="196"/>
      <c r="CU720" s="196"/>
      <c r="CV720" s="196"/>
      <c r="CW720" s="196"/>
      <c r="CX720" s="196"/>
      <c r="CY720" s="196"/>
      <c r="CZ720" s="196"/>
      <c r="DA720" s="196"/>
      <c r="DB720" s="196"/>
      <c r="DC720" s="196"/>
      <c r="DD720" s="196"/>
      <c r="DE720" s="196"/>
      <c r="DF720" s="196"/>
      <c r="DG720" s="196"/>
      <c r="DH720" s="196"/>
      <c r="DI720" s="196"/>
      <c r="DJ720" s="196"/>
      <c r="DK720" s="196"/>
      <c r="DL720" s="196"/>
      <c r="DM720" s="196"/>
      <c r="DN720" s="196"/>
      <c r="DO720" s="196"/>
      <c r="DP720" s="196"/>
      <c r="DQ720" s="196"/>
      <c r="DR720" s="196"/>
      <c r="DS720" s="196"/>
      <c r="DT720" s="196"/>
      <c r="DU720" s="196"/>
      <c r="DV720" s="196"/>
      <c r="DW720" s="196"/>
      <c r="DX720" s="196"/>
      <c r="DY720" s="196"/>
      <c r="DZ720" s="196"/>
      <c r="EA720" s="196"/>
      <c r="EB720" s="196"/>
      <c r="EC720" s="196"/>
      <c r="ED720" s="196"/>
      <c r="EE720" s="196"/>
      <c r="EF720" s="196"/>
      <c r="EG720" s="196"/>
      <c r="EH720" s="196"/>
      <c r="EI720" s="196"/>
      <c r="EJ720" s="196"/>
      <c r="EK720" s="196"/>
      <c r="EL720" s="196"/>
      <c r="EM720" s="196"/>
      <c r="EN720" s="196"/>
      <c r="EO720" s="196"/>
      <c r="EP720" s="196"/>
      <c r="EQ720" s="196"/>
      <c r="ER720" s="196"/>
      <c r="ES720" s="196"/>
      <c r="ET720" s="196"/>
      <c r="EU720" s="196"/>
      <c r="EV720" s="196"/>
      <c r="EW720" s="196"/>
      <c r="EX720" s="196"/>
      <c r="EY720" s="196"/>
      <c r="EZ720" s="196"/>
      <c r="FA720" s="196"/>
      <c r="FB720" s="196"/>
      <c r="FC720" s="196"/>
      <c r="FD720" s="196"/>
      <c r="FE720" s="196"/>
      <c r="FF720" s="196"/>
      <c r="FG720" s="196"/>
      <c r="FH720" s="196"/>
      <c r="FI720" s="196"/>
      <c r="FJ720" s="196"/>
      <c r="FK720" s="196"/>
      <c r="FL720" s="196"/>
      <c r="FM720" s="196"/>
      <c r="FN720" s="196"/>
      <c r="FO720" s="196"/>
      <c r="FP720" s="196"/>
      <c r="FQ720" s="196"/>
      <c r="FR720" s="196"/>
      <c r="FS720" s="196"/>
      <c r="FT720" s="196"/>
      <c r="FU720" s="196"/>
      <c r="FV720" s="196"/>
      <c r="FW720" s="196"/>
      <c r="FX720" s="196"/>
      <c r="FY720" s="196"/>
      <c r="FZ720" s="196"/>
      <c r="GA720" s="196"/>
      <c r="GB720" s="196"/>
      <c r="GC720" s="196"/>
      <c r="GD720" s="196"/>
      <c r="GE720" s="196"/>
      <c r="GF720" s="196"/>
      <c r="GG720" s="196"/>
      <c r="GH720" s="196"/>
      <c r="GI720" s="196"/>
      <c r="GJ720" s="196"/>
      <c r="GK720" s="196"/>
      <c r="GL720" s="196"/>
      <c r="GM720" s="196"/>
      <c r="GN720" s="196"/>
      <c r="GO720" s="196"/>
      <c r="GP720" s="196"/>
      <c r="GQ720" s="196"/>
      <c r="GR720" s="196"/>
      <c r="GS720" s="196"/>
      <c r="GT720" s="196"/>
      <c r="GU720" s="196"/>
      <c r="GV720" s="196"/>
      <c r="GW720" s="196"/>
      <c r="GX720" s="196"/>
      <c r="GY720" s="196"/>
      <c r="GZ720" s="196"/>
      <c r="HA720" s="196"/>
      <c r="HB720" s="196"/>
      <c r="HC720" s="196"/>
      <c r="HD720" s="196"/>
      <c r="HE720" s="196"/>
      <c r="HF720" s="196"/>
      <c r="HG720" s="196"/>
      <c r="HH720" s="196"/>
      <c r="HI720" s="196"/>
      <c r="HJ720" s="196"/>
      <c r="HK720" s="196"/>
      <c r="HL720" s="196"/>
      <c r="HM720" s="196"/>
      <c r="HN720" s="196"/>
      <c r="HO720" s="196"/>
      <c r="HP720" s="196"/>
      <c r="HQ720" s="196"/>
      <c r="HR720" s="196"/>
      <c r="HS720" s="196"/>
      <c r="HT720" s="196"/>
      <c r="HU720" s="196"/>
      <c r="HV720" s="196"/>
      <c r="HW720" s="196"/>
      <c r="HX720" s="196"/>
      <c r="HY720" s="196"/>
      <c r="HZ720" s="196"/>
      <c r="IA720" s="196"/>
      <c r="IB720" s="196"/>
      <c r="IC720" s="196"/>
      <c r="ID720" s="196"/>
      <c r="IE720" s="196"/>
      <c r="IF720" s="196"/>
      <c r="IG720" s="196"/>
      <c r="IH720" s="196"/>
      <c r="II720" s="196"/>
      <c r="IJ720" s="196"/>
      <c r="IK720" s="196"/>
      <c r="IL720" s="196"/>
      <c r="IM720" s="196"/>
      <c r="IN720" s="196"/>
      <c r="IO720" s="196"/>
      <c r="IP720" s="196"/>
      <c r="IQ720" s="196"/>
      <c r="IR720" s="196"/>
      <c r="IS720" s="196"/>
      <c r="IT720" s="196"/>
      <c r="IU720" s="196"/>
      <c r="IV720" s="196"/>
      <c r="IW720" s="196"/>
      <c r="IX720" s="196"/>
      <c r="IY720" s="196"/>
      <c r="IZ720" s="196"/>
      <c r="JA720" s="196"/>
      <c r="JB720" s="196"/>
      <c r="JC720" s="196"/>
      <c r="JD720" s="196"/>
      <c r="JE720" s="196"/>
      <c r="JF720" s="196"/>
      <c r="JG720" s="196"/>
      <c r="JH720" s="196"/>
      <c r="JI720" s="196"/>
      <c r="JJ720" s="196"/>
      <c r="JK720" s="196"/>
      <c r="JL720" s="196"/>
      <c r="JM720" s="196"/>
      <c r="JN720" s="196"/>
      <c r="JO720" s="196"/>
      <c r="JP720" s="196"/>
      <c r="JQ720" s="196"/>
      <c r="JR720" s="196"/>
      <c r="JS720" s="196"/>
      <c r="JT720" s="196"/>
      <c r="JU720" s="196"/>
      <c r="JV720" s="196"/>
      <c r="JW720" s="196"/>
      <c r="JX720" s="196"/>
      <c r="JY720" s="196"/>
      <c r="JZ720" s="196"/>
      <c r="KA720" s="196"/>
      <c r="KB720" s="196"/>
      <c r="KC720" s="196"/>
      <c r="KD720" s="196"/>
      <c r="KE720" s="196"/>
      <c r="KF720" s="196"/>
      <c r="KG720" s="196"/>
      <c r="KH720" s="196"/>
      <c r="KI720" s="196"/>
      <c r="KJ720" s="196"/>
      <c r="KK720" s="196"/>
      <c r="KL720" s="196"/>
      <c r="KM720" s="196"/>
      <c r="KN720" s="196"/>
      <c r="KO720" s="196"/>
      <c r="KP720" s="196"/>
      <c r="KQ720" s="196"/>
      <c r="KR720" s="196"/>
      <c r="KS720" s="196"/>
      <c r="KT720" s="196"/>
      <c r="KU720" s="196"/>
      <c r="KV720" s="196"/>
      <c r="KW720" s="196"/>
      <c r="KX720" s="196"/>
      <c r="KY720" s="196"/>
      <c r="KZ720" s="196"/>
      <c r="LA720" s="196"/>
      <c r="LB720" s="196"/>
      <c r="LC720" s="196"/>
      <c r="LD720" s="196"/>
      <c r="LE720" s="196"/>
      <c r="LF720" s="196"/>
      <c r="LG720" s="196"/>
      <c r="LH720" s="196"/>
      <c r="LI720" s="196"/>
      <c r="LJ720" s="196"/>
      <c r="LK720" s="196"/>
      <c r="LL720" s="196"/>
      <c r="LM720" s="196"/>
      <c r="LN720" s="196"/>
      <c r="LO720" s="196"/>
      <c r="LP720" s="196"/>
      <c r="LQ720" s="196"/>
      <c r="LR720" s="196"/>
      <c r="LS720" s="196"/>
      <c r="LT720" s="196"/>
      <c r="LU720" s="196"/>
      <c r="LV720" s="196"/>
      <c r="LW720" s="196"/>
    </row>
    <row r="721" s="97" customFormat="1" ht="75" customHeight="1" spans="1:335">
      <c r="A721" s="57"/>
      <c r="B721" s="57"/>
      <c r="C721" s="57"/>
      <c r="D721" s="57"/>
      <c r="E721" s="57"/>
      <c r="F721" s="57"/>
      <c r="G721" s="57"/>
      <c r="H721" s="57"/>
      <c r="I721" s="57"/>
      <c r="J721" s="16" t="s">
        <v>2886</v>
      </c>
      <c r="K721" s="16" t="s">
        <v>2887</v>
      </c>
      <c r="L721" s="60">
        <v>12</v>
      </c>
      <c r="M721" s="16" t="s">
        <v>255</v>
      </c>
      <c r="N721" s="16" t="s">
        <v>2887</v>
      </c>
      <c r="O721" s="16" t="s">
        <v>34</v>
      </c>
      <c r="P721" s="61" t="s">
        <v>198</v>
      </c>
      <c r="Q721" s="16" t="s">
        <v>36</v>
      </c>
      <c r="R721" s="16" t="s">
        <v>2892</v>
      </c>
      <c r="S721" s="16" t="s">
        <v>38</v>
      </c>
      <c r="T721" s="16"/>
      <c r="U721" s="55"/>
      <c r="V721" s="196"/>
      <c r="W721" s="196"/>
      <c r="X721" s="196"/>
      <c r="Y721" s="196"/>
      <c r="Z721" s="196"/>
      <c r="AA721" s="196"/>
      <c r="AB721" s="196"/>
      <c r="AC721" s="196"/>
      <c r="AD721" s="196"/>
      <c r="AE721" s="196"/>
      <c r="AF721" s="196"/>
      <c r="AG721" s="196"/>
      <c r="AH721" s="196"/>
      <c r="AI721" s="196"/>
      <c r="AJ721" s="196"/>
      <c r="AK721" s="196"/>
      <c r="AL721" s="196"/>
      <c r="AM721" s="196"/>
      <c r="AN721" s="196"/>
      <c r="AO721" s="196"/>
      <c r="AP721" s="196"/>
      <c r="AQ721" s="196"/>
      <c r="AR721" s="196"/>
      <c r="AS721" s="196"/>
      <c r="AT721" s="196"/>
      <c r="AU721" s="196"/>
      <c r="AV721" s="196"/>
      <c r="AW721" s="196"/>
      <c r="AX721" s="196"/>
      <c r="AY721" s="196"/>
      <c r="AZ721" s="196"/>
      <c r="BA721" s="196"/>
      <c r="BB721" s="196"/>
      <c r="BC721" s="196"/>
      <c r="BD721" s="196"/>
      <c r="BE721" s="196"/>
      <c r="BF721" s="196"/>
      <c r="BG721" s="196"/>
      <c r="BH721" s="196"/>
      <c r="BI721" s="196"/>
      <c r="BJ721" s="196"/>
      <c r="BK721" s="196"/>
      <c r="BL721" s="196"/>
      <c r="BM721" s="196"/>
      <c r="BN721" s="196"/>
      <c r="BO721" s="196"/>
      <c r="BP721" s="196"/>
      <c r="BQ721" s="196"/>
      <c r="BR721" s="196"/>
      <c r="BS721" s="196"/>
      <c r="BT721" s="196"/>
      <c r="BU721" s="196"/>
      <c r="BV721" s="196"/>
      <c r="BW721" s="196"/>
      <c r="BX721" s="196"/>
      <c r="BY721" s="196"/>
      <c r="BZ721" s="196"/>
      <c r="CA721" s="196"/>
      <c r="CB721" s="196"/>
      <c r="CC721" s="196"/>
      <c r="CD721" s="196"/>
      <c r="CE721" s="196"/>
      <c r="CF721" s="196"/>
      <c r="CG721" s="196"/>
      <c r="CH721" s="196"/>
      <c r="CI721" s="196"/>
      <c r="CJ721" s="196"/>
      <c r="CK721" s="196"/>
      <c r="CL721" s="196"/>
      <c r="CM721" s="196"/>
      <c r="CN721" s="196"/>
      <c r="CO721" s="196"/>
      <c r="CP721" s="196"/>
      <c r="CQ721" s="196"/>
      <c r="CR721" s="196"/>
      <c r="CS721" s="196"/>
      <c r="CT721" s="196"/>
      <c r="CU721" s="196"/>
      <c r="CV721" s="196"/>
      <c r="CW721" s="196"/>
      <c r="CX721" s="196"/>
      <c r="CY721" s="196"/>
      <c r="CZ721" s="196"/>
      <c r="DA721" s="196"/>
      <c r="DB721" s="196"/>
      <c r="DC721" s="196"/>
      <c r="DD721" s="196"/>
      <c r="DE721" s="196"/>
      <c r="DF721" s="196"/>
      <c r="DG721" s="196"/>
      <c r="DH721" s="196"/>
      <c r="DI721" s="196"/>
      <c r="DJ721" s="196"/>
      <c r="DK721" s="196"/>
      <c r="DL721" s="196"/>
      <c r="DM721" s="196"/>
      <c r="DN721" s="196"/>
      <c r="DO721" s="196"/>
      <c r="DP721" s="196"/>
      <c r="DQ721" s="196"/>
      <c r="DR721" s="196"/>
      <c r="DS721" s="196"/>
      <c r="DT721" s="196"/>
      <c r="DU721" s="196"/>
      <c r="DV721" s="196"/>
      <c r="DW721" s="196"/>
      <c r="DX721" s="196"/>
      <c r="DY721" s="196"/>
      <c r="DZ721" s="196"/>
      <c r="EA721" s="196"/>
      <c r="EB721" s="196"/>
      <c r="EC721" s="196"/>
      <c r="ED721" s="196"/>
      <c r="EE721" s="196"/>
      <c r="EF721" s="196"/>
      <c r="EG721" s="196"/>
      <c r="EH721" s="196"/>
      <c r="EI721" s="196"/>
      <c r="EJ721" s="196"/>
      <c r="EK721" s="196"/>
      <c r="EL721" s="196"/>
      <c r="EM721" s="196"/>
      <c r="EN721" s="196"/>
      <c r="EO721" s="196"/>
      <c r="EP721" s="196"/>
      <c r="EQ721" s="196"/>
      <c r="ER721" s="196"/>
      <c r="ES721" s="196"/>
      <c r="ET721" s="196"/>
      <c r="EU721" s="196"/>
      <c r="EV721" s="196"/>
      <c r="EW721" s="196"/>
      <c r="EX721" s="196"/>
      <c r="EY721" s="196"/>
      <c r="EZ721" s="196"/>
      <c r="FA721" s="196"/>
      <c r="FB721" s="196"/>
      <c r="FC721" s="196"/>
      <c r="FD721" s="196"/>
      <c r="FE721" s="196"/>
      <c r="FF721" s="196"/>
      <c r="FG721" s="196"/>
      <c r="FH721" s="196"/>
      <c r="FI721" s="196"/>
      <c r="FJ721" s="196"/>
      <c r="FK721" s="196"/>
      <c r="FL721" s="196"/>
      <c r="FM721" s="196"/>
      <c r="FN721" s="196"/>
      <c r="FO721" s="196"/>
      <c r="FP721" s="196"/>
      <c r="FQ721" s="196"/>
      <c r="FR721" s="196"/>
      <c r="FS721" s="196"/>
      <c r="FT721" s="196"/>
      <c r="FU721" s="196"/>
      <c r="FV721" s="196"/>
      <c r="FW721" s="196"/>
      <c r="FX721" s="196"/>
      <c r="FY721" s="196"/>
      <c r="FZ721" s="196"/>
      <c r="GA721" s="196"/>
      <c r="GB721" s="196"/>
      <c r="GC721" s="196"/>
      <c r="GD721" s="196"/>
      <c r="GE721" s="196"/>
      <c r="GF721" s="196"/>
      <c r="GG721" s="196"/>
      <c r="GH721" s="196"/>
      <c r="GI721" s="196"/>
      <c r="GJ721" s="196"/>
      <c r="GK721" s="196"/>
      <c r="GL721" s="196"/>
      <c r="GM721" s="196"/>
      <c r="GN721" s="196"/>
      <c r="GO721" s="196"/>
      <c r="GP721" s="196"/>
      <c r="GQ721" s="196"/>
      <c r="GR721" s="196"/>
      <c r="GS721" s="196"/>
      <c r="GT721" s="196"/>
      <c r="GU721" s="196"/>
      <c r="GV721" s="196"/>
      <c r="GW721" s="196"/>
      <c r="GX721" s="196"/>
      <c r="GY721" s="196"/>
      <c r="GZ721" s="196"/>
      <c r="HA721" s="196"/>
      <c r="HB721" s="196"/>
      <c r="HC721" s="196"/>
      <c r="HD721" s="196"/>
      <c r="HE721" s="196"/>
      <c r="HF721" s="196"/>
      <c r="HG721" s="196"/>
      <c r="HH721" s="196"/>
      <c r="HI721" s="196"/>
      <c r="HJ721" s="196"/>
      <c r="HK721" s="196"/>
      <c r="HL721" s="196"/>
      <c r="HM721" s="196"/>
      <c r="HN721" s="196"/>
      <c r="HO721" s="196"/>
      <c r="HP721" s="196"/>
      <c r="HQ721" s="196"/>
      <c r="HR721" s="196"/>
      <c r="HS721" s="196"/>
      <c r="HT721" s="196"/>
      <c r="HU721" s="196"/>
      <c r="HV721" s="196"/>
      <c r="HW721" s="196"/>
      <c r="HX721" s="196"/>
      <c r="HY721" s="196"/>
      <c r="HZ721" s="196"/>
      <c r="IA721" s="196"/>
      <c r="IB721" s="196"/>
      <c r="IC721" s="196"/>
      <c r="ID721" s="196"/>
      <c r="IE721" s="196"/>
      <c r="IF721" s="196"/>
      <c r="IG721" s="196"/>
      <c r="IH721" s="196"/>
      <c r="II721" s="196"/>
      <c r="IJ721" s="196"/>
      <c r="IK721" s="196"/>
      <c r="IL721" s="196"/>
      <c r="IM721" s="196"/>
      <c r="IN721" s="196"/>
      <c r="IO721" s="196"/>
      <c r="IP721" s="196"/>
      <c r="IQ721" s="196"/>
      <c r="IR721" s="196"/>
      <c r="IS721" s="196"/>
      <c r="IT721" s="196"/>
      <c r="IU721" s="196"/>
      <c r="IV721" s="196"/>
      <c r="IW721" s="196"/>
      <c r="IX721" s="196"/>
      <c r="IY721" s="196"/>
      <c r="IZ721" s="196"/>
      <c r="JA721" s="196"/>
      <c r="JB721" s="196"/>
      <c r="JC721" s="196"/>
      <c r="JD721" s="196"/>
      <c r="JE721" s="196"/>
      <c r="JF721" s="196"/>
      <c r="JG721" s="196"/>
      <c r="JH721" s="196"/>
      <c r="JI721" s="196"/>
      <c r="JJ721" s="196"/>
      <c r="JK721" s="196"/>
      <c r="JL721" s="196"/>
      <c r="JM721" s="196"/>
      <c r="JN721" s="196"/>
      <c r="JO721" s="196"/>
      <c r="JP721" s="196"/>
      <c r="JQ721" s="196"/>
      <c r="JR721" s="196"/>
      <c r="JS721" s="196"/>
      <c r="JT721" s="196"/>
      <c r="JU721" s="196"/>
      <c r="JV721" s="196"/>
      <c r="JW721" s="196"/>
      <c r="JX721" s="196"/>
      <c r="JY721" s="196"/>
      <c r="JZ721" s="196"/>
      <c r="KA721" s="196"/>
      <c r="KB721" s="196"/>
      <c r="KC721" s="196"/>
      <c r="KD721" s="196"/>
      <c r="KE721" s="196"/>
      <c r="KF721" s="196"/>
      <c r="KG721" s="196"/>
      <c r="KH721" s="196"/>
      <c r="KI721" s="196"/>
      <c r="KJ721" s="196"/>
      <c r="KK721" s="196"/>
      <c r="KL721" s="196"/>
      <c r="KM721" s="196"/>
      <c r="KN721" s="196"/>
      <c r="KO721" s="196"/>
      <c r="KP721" s="196"/>
      <c r="KQ721" s="196"/>
      <c r="KR721" s="196"/>
      <c r="KS721" s="196"/>
      <c r="KT721" s="196"/>
      <c r="KU721" s="196"/>
      <c r="KV721" s="196"/>
      <c r="KW721" s="196"/>
      <c r="KX721" s="196"/>
      <c r="KY721" s="196"/>
      <c r="KZ721" s="196"/>
      <c r="LA721" s="196"/>
      <c r="LB721" s="196"/>
      <c r="LC721" s="196"/>
      <c r="LD721" s="196"/>
      <c r="LE721" s="196"/>
      <c r="LF721" s="196"/>
      <c r="LG721" s="196"/>
      <c r="LH721" s="196"/>
      <c r="LI721" s="196"/>
      <c r="LJ721" s="196"/>
      <c r="LK721" s="196"/>
      <c r="LL721" s="196"/>
      <c r="LM721" s="196"/>
      <c r="LN721" s="196"/>
      <c r="LO721" s="196"/>
      <c r="LP721" s="196"/>
      <c r="LQ721" s="196"/>
      <c r="LR721" s="196"/>
      <c r="LS721" s="196"/>
      <c r="LT721" s="196"/>
      <c r="LU721" s="196"/>
      <c r="LV721" s="196"/>
      <c r="LW721" s="196"/>
    </row>
    <row r="722" s="97" customFormat="1" ht="75" customHeight="1" spans="1:335">
      <c r="A722" s="57"/>
      <c r="B722" s="57"/>
      <c r="C722" s="57"/>
      <c r="D722" s="57"/>
      <c r="E722" s="57"/>
      <c r="F722" s="57"/>
      <c r="G722" s="57"/>
      <c r="H722" s="57"/>
      <c r="I722" s="57"/>
      <c r="J722" s="16" t="s">
        <v>2886</v>
      </c>
      <c r="K722" s="16" t="s">
        <v>2887</v>
      </c>
      <c r="L722" s="60">
        <v>8</v>
      </c>
      <c r="M722" s="16" t="s">
        <v>255</v>
      </c>
      <c r="N722" s="16" t="s">
        <v>2887</v>
      </c>
      <c r="O722" s="16" t="s">
        <v>34</v>
      </c>
      <c r="P722" s="61" t="s">
        <v>198</v>
      </c>
      <c r="Q722" s="16" t="s">
        <v>36</v>
      </c>
      <c r="R722" s="16" t="s">
        <v>2893</v>
      </c>
      <c r="S722" s="16" t="s">
        <v>38</v>
      </c>
      <c r="T722" s="16"/>
      <c r="U722" s="55"/>
      <c r="V722" s="196"/>
      <c r="W722" s="196"/>
      <c r="X722" s="196"/>
      <c r="Y722" s="196"/>
      <c r="Z722" s="196"/>
      <c r="AA722" s="196"/>
      <c r="AB722" s="196"/>
      <c r="AC722" s="196"/>
      <c r="AD722" s="196"/>
      <c r="AE722" s="196"/>
      <c r="AF722" s="196"/>
      <c r="AG722" s="196"/>
      <c r="AH722" s="196"/>
      <c r="AI722" s="196"/>
      <c r="AJ722" s="196"/>
      <c r="AK722" s="196"/>
      <c r="AL722" s="196"/>
      <c r="AM722" s="196"/>
      <c r="AN722" s="196"/>
      <c r="AO722" s="196"/>
      <c r="AP722" s="196"/>
      <c r="AQ722" s="196"/>
      <c r="AR722" s="196"/>
      <c r="AS722" s="196"/>
      <c r="AT722" s="196"/>
      <c r="AU722" s="196"/>
      <c r="AV722" s="196"/>
      <c r="AW722" s="196"/>
      <c r="AX722" s="196"/>
      <c r="AY722" s="196"/>
      <c r="AZ722" s="196"/>
      <c r="BA722" s="196"/>
      <c r="BB722" s="196"/>
      <c r="BC722" s="196"/>
      <c r="BD722" s="196"/>
      <c r="BE722" s="196"/>
      <c r="BF722" s="196"/>
      <c r="BG722" s="196"/>
      <c r="BH722" s="196"/>
      <c r="BI722" s="196"/>
      <c r="BJ722" s="196"/>
      <c r="BK722" s="196"/>
      <c r="BL722" s="196"/>
      <c r="BM722" s="196"/>
      <c r="BN722" s="196"/>
      <c r="BO722" s="196"/>
      <c r="BP722" s="196"/>
      <c r="BQ722" s="196"/>
      <c r="BR722" s="196"/>
      <c r="BS722" s="196"/>
      <c r="BT722" s="196"/>
      <c r="BU722" s="196"/>
      <c r="BV722" s="196"/>
      <c r="BW722" s="196"/>
      <c r="BX722" s="196"/>
      <c r="BY722" s="196"/>
      <c r="BZ722" s="196"/>
      <c r="CA722" s="196"/>
      <c r="CB722" s="196"/>
      <c r="CC722" s="196"/>
      <c r="CD722" s="196"/>
      <c r="CE722" s="196"/>
      <c r="CF722" s="196"/>
      <c r="CG722" s="196"/>
      <c r="CH722" s="196"/>
      <c r="CI722" s="196"/>
      <c r="CJ722" s="196"/>
      <c r="CK722" s="196"/>
      <c r="CL722" s="196"/>
      <c r="CM722" s="196"/>
      <c r="CN722" s="196"/>
      <c r="CO722" s="196"/>
      <c r="CP722" s="196"/>
      <c r="CQ722" s="196"/>
      <c r="CR722" s="196"/>
      <c r="CS722" s="196"/>
      <c r="CT722" s="196"/>
      <c r="CU722" s="196"/>
      <c r="CV722" s="196"/>
      <c r="CW722" s="196"/>
      <c r="CX722" s="196"/>
      <c r="CY722" s="196"/>
      <c r="CZ722" s="196"/>
      <c r="DA722" s="196"/>
      <c r="DB722" s="196"/>
      <c r="DC722" s="196"/>
      <c r="DD722" s="196"/>
      <c r="DE722" s="196"/>
      <c r="DF722" s="196"/>
      <c r="DG722" s="196"/>
      <c r="DH722" s="196"/>
      <c r="DI722" s="196"/>
      <c r="DJ722" s="196"/>
      <c r="DK722" s="196"/>
      <c r="DL722" s="196"/>
      <c r="DM722" s="196"/>
      <c r="DN722" s="196"/>
      <c r="DO722" s="196"/>
      <c r="DP722" s="196"/>
      <c r="DQ722" s="196"/>
      <c r="DR722" s="196"/>
      <c r="DS722" s="196"/>
      <c r="DT722" s="196"/>
      <c r="DU722" s="196"/>
      <c r="DV722" s="196"/>
      <c r="DW722" s="196"/>
      <c r="DX722" s="196"/>
      <c r="DY722" s="196"/>
      <c r="DZ722" s="196"/>
      <c r="EA722" s="196"/>
      <c r="EB722" s="196"/>
      <c r="EC722" s="196"/>
      <c r="ED722" s="196"/>
      <c r="EE722" s="196"/>
      <c r="EF722" s="196"/>
      <c r="EG722" s="196"/>
      <c r="EH722" s="196"/>
      <c r="EI722" s="196"/>
      <c r="EJ722" s="196"/>
      <c r="EK722" s="196"/>
      <c r="EL722" s="196"/>
      <c r="EM722" s="196"/>
      <c r="EN722" s="196"/>
      <c r="EO722" s="196"/>
      <c r="EP722" s="196"/>
      <c r="EQ722" s="196"/>
      <c r="ER722" s="196"/>
      <c r="ES722" s="196"/>
      <c r="ET722" s="196"/>
      <c r="EU722" s="196"/>
      <c r="EV722" s="196"/>
      <c r="EW722" s="196"/>
      <c r="EX722" s="196"/>
      <c r="EY722" s="196"/>
      <c r="EZ722" s="196"/>
      <c r="FA722" s="196"/>
      <c r="FB722" s="196"/>
      <c r="FC722" s="196"/>
      <c r="FD722" s="196"/>
      <c r="FE722" s="196"/>
      <c r="FF722" s="196"/>
      <c r="FG722" s="196"/>
      <c r="FH722" s="196"/>
      <c r="FI722" s="196"/>
      <c r="FJ722" s="196"/>
      <c r="FK722" s="196"/>
      <c r="FL722" s="196"/>
      <c r="FM722" s="196"/>
      <c r="FN722" s="196"/>
      <c r="FO722" s="196"/>
      <c r="FP722" s="196"/>
      <c r="FQ722" s="196"/>
      <c r="FR722" s="196"/>
      <c r="FS722" s="196"/>
      <c r="FT722" s="196"/>
      <c r="FU722" s="196"/>
      <c r="FV722" s="196"/>
      <c r="FW722" s="196"/>
      <c r="FX722" s="196"/>
      <c r="FY722" s="196"/>
      <c r="FZ722" s="196"/>
      <c r="GA722" s="196"/>
      <c r="GB722" s="196"/>
      <c r="GC722" s="196"/>
      <c r="GD722" s="196"/>
      <c r="GE722" s="196"/>
      <c r="GF722" s="196"/>
      <c r="GG722" s="196"/>
      <c r="GH722" s="196"/>
      <c r="GI722" s="196"/>
      <c r="GJ722" s="196"/>
      <c r="GK722" s="196"/>
      <c r="GL722" s="196"/>
      <c r="GM722" s="196"/>
      <c r="GN722" s="196"/>
      <c r="GO722" s="196"/>
      <c r="GP722" s="196"/>
      <c r="GQ722" s="196"/>
      <c r="GR722" s="196"/>
      <c r="GS722" s="196"/>
      <c r="GT722" s="196"/>
      <c r="GU722" s="196"/>
      <c r="GV722" s="196"/>
      <c r="GW722" s="196"/>
      <c r="GX722" s="196"/>
      <c r="GY722" s="196"/>
      <c r="GZ722" s="196"/>
      <c r="HA722" s="196"/>
      <c r="HB722" s="196"/>
      <c r="HC722" s="196"/>
      <c r="HD722" s="196"/>
      <c r="HE722" s="196"/>
      <c r="HF722" s="196"/>
      <c r="HG722" s="196"/>
      <c r="HH722" s="196"/>
      <c r="HI722" s="196"/>
      <c r="HJ722" s="196"/>
      <c r="HK722" s="196"/>
      <c r="HL722" s="196"/>
      <c r="HM722" s="196"/>
      <c r="HN722" s="196"/>
      <c r="HO722" s="196"/>
      <c r="HP722" s="196"/>
      <c r="HQ722" s="196"/>
      <c r="HR722" s="196"/>
      <c r="HS722" s="196"/>
      <c r="HT722" s="196"/>
      <c r="HU722" s="196"/>
      <c r="HV722" s="196"/>
      <c r="HW722" s="196"/>
      <c r="HX722" s="196"/>
      <c r="HY722" s="196"/>
      <c r="HZ722" s="196"/>
      <c r="IA722" s="196"/>
      <c r="IB722" s="196"/>
      <c r="IC722" s="196"/>
      <c r="ID722" s="196"/>
      <c r="IE722" s="196"/>
      <c r="IF722" s="196"/>
      <c r="IG722" s="196"/>
      <c r="IH722" s="196"/>
      <c r="II722" s="196"/>
      <c r="IJ722" s="196"/>
      <c r="IK722" s="196"/>
      <c r="IL722" s="196"/>
      <c r="IM722" s="196"/>
      <c r="IN722" s="196"/>
      <c r="IO722" s="196"/>
      <c r="IP722" s="196"/>
      <c r="IQ722" s="196"/>
      <c r="IR722" s="196"/>
      <c r="IS722" s="196"/>
      <c r="IT722" s="196"/>
      <c r="IU722" s="196"/>
      <c r="IV722" s="196"/>
      <c r="IW722" s="196"/>
      <c r="IX722" s="196"/>
      <c r="IY722" s="196"/>
      <c r="IZ722" s="196"/>
      <c r="JA722" s="196"/>
      <c r="JB722" s="196"/>
      <c r="JC722" s="196"/>
      <c r="JD722" s="196"/>
      <c r="JE722" s="196"/>
      <c r="JF722" s="196"/>
      <c r="JG722" s="196"/>
      <c r="JH722" s="196"/>
      <c r="JI722" s="196"/>
      <c r="JJ722" s="196"/>
      <c r="JK722" s="196"/>
      <c r="JL722" s="196"/>
      <c r="JM722" s="196"/>
      <c r="JN722" s="196"/>
      <c r="JO722" s="196"/>
      <c r="JP722" s="196"/>
      <c r="JQ722" s="196"/>
      <c r="JR722" s="196"/>
      <c r="JS722" s="196"/>
      <c r="JT722" s="196"/>
      <c r="JU722" s="196"/>
      <c r="JV722" s="196"/>
      <c r="JW722" s="196"/>
      <c r="JX722" s="196"/>
      <c r="JY722" s="196"/>
      <c r="JZ722" s="196"/>
      <c r="KA722" s="196"/>
      <c r="KB722" s="196"/>
      <c r="KC722" s="196"/>
      <c r="KD722" s="196"/>
      <c r="KE722" s="196"/>
      <c r="KF722" s="196"/>
      <c r="KG722" s="196"/>
      <c r="KH722" s="196"/>
      <c r="KI722" s="196"/>
      <c r="KJ722" s="196"/>
      <c r="KK722" s="196"/>
      <c r="KL722" s="196"/>
      <c r="KM722" s="196"/>
      <c r="KN722" s="196"/>
      <c r="KO722" s="196"/>
      <c r="KP722" s="196"/>
      <c r="KQ722" s="196"/>
      <c r="KR722" s="196"/>
      <c r="KS722" s="196"/>
      <c r="KT722" s="196"/>
      <c r="KU722" s="196"/>
      <c r="KV722" s="196"/>
      <c r="KW722" s="196"/>
      <c r="KX722" s="196"/>
      <c r="KY722" s="196"/>
      <c r="KZ722" s="196"/>
      <c r="LA722" s="196"/>
      <c r="LB722" s="196"/>
      <c r="LC722" s="196"/>
      <c r="LD722" s="196"/>
      <c r="LE722" s="196"/>
      <c r="LF722" s="196"/>
      <c r="LG722" s="196"/>
      <c r="LH722" s="196"/>
      <c r="LI722" s="196"/>
      <c r="LJ722" s="196"/>
      <c r="LK722" s="196"/>
      <c r="LL722" s="196"/>
      <c r="LM722" s="196"/>
      <c r="LN722" s="196"/>
      <c r="LO722" s="196"/>
      <c r="LP722" s="196"/>
      <c r="LQ722" s="196"/>
      <c r="LR722" s="196"/>
      <c r="LS722" s="196"/>
      <c r="LT722" s="196"/>
      <c r="LU722" s="196"/>
      <c r="LV722" s="196"/>
      <c r="LW722" s="196"/>
    </row>
    <row r="723" s="97" customFormat="1" ht="75" customHeight="1" spans="1:335">
      <c r="A723" s="57"/>
      <c r="B723" s="57"/>
      <c r="C723" s="57"/>
      <c r="D723" s="57"/>
      <c r="E723" s="57"/>
      <c r="F723" s="57"/>
      <c r="G723" s="57"/>
      <c r="H723" s="57"/>
      <c r="I723" s="57"/>
      <c r="J723" s="16" t="s">
        <v>2886</v>
      </c>
      <c r="K723" s="16" t="s">
        <v>2887</v>
      </c>
      <c r="L723" s="60">
        <v>10</v>
      </c>
      <c r="M723" s="16" t="s">
        <v>255</v>
      </c>
      <c r="N723" s="16" t="s">
        <v>2887</v>
      </c>
      <c r="O723" s="16" t="s">
        <v>34</v>
      </c>
      <c r="P723" s="61" t="s">
        <v>198</v>
      </c>
      <c r="Q723" s="16" t="s">
        <v>36</v>
      </c>
      <c r="R723" s="16" t="s">
        <v>2894</v>
      </c>
      <c r="S723" s="16" t="s">
        <v>38</v>
      </c>
      <c r="T723" s="16"/>
      <c r="U723" s="55"/>
      <c r="V723" s="196"/>
      <c r="W723" s="196"/>
      <c r="X723" s="196"/>
      <c r="Y723" s="196"/>
      <c r="Z723" s="196"/>
      <c r="AA723" s="196"/>
      <c r="AB723" s="196"/>
      <c r="AC723" s="196"/>
      <c r="AD723" s="196"/>
      <c r="AE723" s="196"/>
      <c r="AF723" s="196"/>
      <c r="AG723" s="196"/>
      <c r="AH723" s="196"/>
      <c r="AI723" s="196"/>
      <c r="AJ723" s="196"/>
      <c r="AK723" s="196"/>
      <c r="AL723" s="196"/>
      <c r="AM723" s="196"/>
      <c r="AN723" s="196"/>
      <c r="AO723" s="196"/>
      <c r="AP723" s="196"/>
      <c r="AQ723" s="196"/>
      <c r="AR723" s="196"/>
      <c r="AS723" s="196"/>
      <c r="AT723" s="196"/>
      <c r="AU723" s="196"/>
      <c r="AV723" s="196"/>
      <c r="AW723" s="196"/>
      <c r="AX723" s="196"/>
      <c r="AY723" s="196"/>
      <c r="AZ723" s="196"/>
      <c r="BA723" s="196"/>
      <c r="BB723" s="196"/>
      <c r="BC723" s="196"/>
      <c r="BD723" s="196"/>
      <c r="BE723" s="196"/>
      <c r="BF723" s="196"/>
      <c r="BG723" s="196"/>
      <c r="BH723" s="196"/>
      <c r="BI723" s="196"/>
      <c r="BJ723" s="196"/>
      <c r="BK723" s="196"/>
      <c r="BL723" s="196"/>
      <c r="BM723" s="196"/>
      <c r="BN723" s="196"/>
      <c r="BO723" s="196"/>
      <c r="BP723" s="196"/>
      <c r="BQ723" s="196"/>
      <c r="BR723" s="196"/>
      <c r="BS723" s="196"/>
      <c r="BT723" s="196"/>
      <c r="BU723" s="196"/>
      <c r="BV723" s="196"/>
      <c r="BW723" s="196"/>
      <c r="BX723" s="196"/>
      <c r="BY723" s="196"/>
      <c r="BZ723" s="196"/>
      <c r="CA723" s="196"/>
      <c r="CB723" s="196"/>
      <c r="CC723" s="196"/>
      <c r="CD723" s="196"/>
      <c r="CE723" s="196"/>
      <c r="CF723" s="196"/>
      <c r="CG723" s="196"/>
      <c r="CH723" s="196"/>
      <c r="CI723" s="196"/>
      <c r="CJ723" s="196"/>
      <c r="CK723" s="196"/>
      <c r="CL723" s="196"/>
      <c r="CM723" s="196"/>
      <c r="CN723" s="196"/>
      <c r="CO723" s="196"/>
      <c r="CP723" s="196"/>
      <c r="CQ723" s="196"/>
      <c r="CR723" s="196"/>
      <c r="CS723" s="196"/>
      <c r="CT723" s="196"/>
      <c r="CU723" s="196"/>
      <c r="CV723" s="196"/>
      <c r="CW723" s="196"/>
      <c r="CX723" s="196"/>
      <c r="CY723" s="196"/>
      <c r="CZ723" s="196"/>
      <c r="DA723" s="196"/>
      <c r="DB723" s="196"/>
      <c r="DC723" s="196"/>
      <c r="DD723" s="196"/>
      <c r="DE723" s="196"/>
      <c r="DF723" s="196"/>
      <c r="DG723" s="196"/>
      <c r="DH723" s="196"/>
      <c r="DI723" s="196"/>
      <c r="DJ723" s="196"/>
      <c r="DK723" s="196"/>
      <c r="DL723" s="196"/>
      <c r="DM723" s="196"/>
      <c r="DN723" s="196"/>
      <c r="DO723" s="196"/>
      <c r="DP723" s="196"/>
      <c r="DQ723" s="196"/>
      <c r="DR723" s="196"/>
      <c r="DS723" s="196"/>
      <c r="DT723" s="196"/>
      <c r="DU723" s="196"/>
      <c r="DV723" s="196"/>
      <c r="DW723" s="196"/>
      <c r="DX723" s="196"/>
      <c r="DY723" s="196"/>
      <c r="DZ723" s="196"/>
      <c r="EA723" s="196"/>
      <c r="EB723" s="196"/>
      <c r="EC723" s="196"/>
      <c r="ED723" s="196"/>
      <c r="EE723" s="196"/>
      <c r="EF723" s="196"/>
      <c r="EG723" s="196"/>
      <c r="EH723" s="196"/>
      <c r="EI723" s="196"/>
      <c r="EJ723" s="196"/>
      <c r="EK723" s="196"/>
      <c r="EL723" s="196"/>
      <c r="EM723" s="196"/>
      <c r="EN723" s="196"/>
      <c r="EO723" s="196"/>
      <c r="EP723" s="196"/>
      <c r="EQ723" s="196"/>
      <c r="ER723" s="196"/>
      <c r="ES723" s="196"/>
      <c r="ET723" s="196"/>
      <c r="EU723" s="196"/>
      <c r="EV723" s="196"/>
      <c r="EW723" s="196"/>
      <c r="EX723" s="196"/>
      <c r="EY723" s="196"/>
      <c r="EZ723" s="196"/>
      <c r="FA723" s="196"/>
      <c r="FB723" s="196"/>
      <c r="FC723" s="196"/>
      <c r="FD723" s="196"/>
      <c r="FE723" s="196"/>
      <c r="FF723" s="196"/>
      <c r="FG723" s="196"/>
      <c r="FH723" s="196"/>
      <c r="FI723" s="196"/>
      <c r="FJ723" s="196"/>
      <c r="FK723" s="196"/>
      <c r="FL723" s="196"/>
      <c r="FM723" s="196"/>
      <c r="FN723" s="196"/>
      <c r="FO723" s="196"/>
      <c r="FP723" s="196"/>
      <c r="FQ723" s="196"/>
      <c r="FR723" s="196"/>
      <c r="FS723" s="196"/>
      <c r="FT723" s="196"/>
      <c r="FU723" s="196"/>
      <c r="FV723" s="196"/>
      <c r="FW723" s="196"/>
      <c r="FX723" s="196"/>
      <c r="FY723" s="196"/>
      <c r="FZ723" s="196"/>
      <c r="GA723" s="196"/>
      <c r="GB723" s="196"/>
      <c r="GC723" s="196"/>
      <c r="GD723" s="196"/>
      <c r="GE723" s="196"/>
      <c r="GF723" s="196"/>
      <c r="GG723" s="196"/>
      <c r="GH723" s="196"/>
      <c r="GI723" s="196"/>
      <c r="GJ723" s="196"/>
      <c r="GK723" s="196"/>
      <c r="GL723" s="196"/>
      <c r="GM723" s="196"/>
      <c r="GN723" s="196"/>
      <c r="GO723" s="196"/>
      <c r="GP723" s="196"/>
      <c r="GQ723" s="196"/>
      <c r="GR723" s="196"/>
      <c r="GS723" s="196"/>
      <c r="GT723" s="196"/>
      <c r="GU723" s="196"/>
      <c r="GV723" s="196"/>
      <c r="GW723" s="196"/>
      <c r="GX723" s="196"/>
      <c r="GY723" s="196"/>
      <c r="GZ723" s="196"/>
      <c r="HA723" s="196"/>
      <c r="HB723" s="196"/>
      <c r="HC723" s="196"/>
      <c r="HD723" s="196"/>
      <c r="HE723" s="196"/>
      <c r="HF723" s="196"/>
      <c r="HG723" s="196"/>
      <c r="HH723" s="196"/>
      <c r="HI723" s="196"/>
      <c r="HJ723" s="196"/>
      <c r="HK723" s="196"/>
      <c r="HL723" s="196"/>
      <c r="HM723" s="196"/>
      <c r="HN723" s="196"/>
      <c r="HO723" s="196"/>
      <c r="HP723" s="196"/>
      <c r="HQ723" s="196"/>
      <c r="HR723" s="196"/>
      <c r="HS723" s="196"/>
      <c r="HT723" s="196"/>
      <c r="HU723" s="196"/>
      <c r="HV723" s="196"/>
      <c r="HW723" s="196"/>
      <c r="HX723" s="196"/>
      <c r="HY723" s="196"/>
      <c r="HZ723" s="196"/>
      <c r="IA723" s="196"/>
      <c r="IB723" s="196"/>
      <c r="IC723" s="196"/>
      <c r="ID723" s="196"/>
      <c r="IE723" s="196"/>
      <c r="IF723" s="196"/>
      <c r="IG723" s="196"/>
      <c r="IH723" s="196"/>
      <c r="II723" s="196"/>
      <c r="IJ723" s="196"/>
      <c r="IK723" s="196"/>
      <c r="IL723" s="196"/>
      <c r="IM723" s="196"/>
      <c r="IN723" s="196"/>
      <c r="IO723" s="196"/>
      <c r="IP723" s="196"/>
      <c r="IQ723" s="196"/>
      <c r="IR723" s="196"/>
      <c r="IS723" s="196"/>
      <c r="IT723" s="196"/>
      <c r="IU723" s="196"/>
      <c r="IV723" s="196"/>
      <c r="IW723" s="196"/>
      <c r="IX723" s="196"/>
      <c r="IY723" s="196"/>
      <c r="IZ723" s="196"/>
      <c r="JA723" s="196"/>
      <c r="JB723" s="196"/>
      <c r="JC723" s="196"/>
      <c r="JD723" s="196"/>
      <c r="JE723" s="196"/>
      <c r="JF723" s="196"/>
      <c r="JG723" s="196"/>
      <c r="JH723" s="196"/>
      <c r="JI723" s="196"/>
      <c r="JJ723" s="196"/>
      <c r="JK723" s="196"/>
      <c r="JL723" s="196"/>
      <c r="JM723" s="196"/>
      <c r="JN723" s="196"/>
      <c r="JO723" s="196"/>
      <c r="JP723" s="196"/>
      <c r="JQ723" s="196"/>
      <c r="JR723" s="196"/>
      <c r="JS723" s="196"/>
      <c r="JT723" s="196"/>
      <c r="JU723" s="196"/>
      <c r="JV723" s="196"/>
      <c r="JW723" s="196"/>
      <c r="JX723" s="196"/>
      <c r="JY723" s="196"/>
      <c r="JZ723" s="196"/>
      <c r="KA723" s="196"/>
      <c r="KB723" s="196"/>
      <c r="KC723" s="196"/>
      <c r="KD723" s="196"/>
      <c r="KE723" s="196"/>
      <c r="KF723" s="196"/>
      <c r="KG723" s="196"/>
      <c r="KH723" s="196"/>
      <c r="KI723" s="196"/>
      <c r="KJ723" s="196"/>
      <c r="KK723" s="196"/>
      <c r="KL723" s="196"/>
      <c r="KM723" s="196"/>
      <c r="KN723" s="196"/>
      <c r="KO723" s="196"/>
      <c r="KP723" s="196"/>
      <c r="KQ723" s="196"/>
      <c r="KR723" s="196"/>
      <c r="KS723" s="196"/>
      <c r="KT723" s="196"/>
      <c r="KU723" s="196"/>
      <c r="KV723" s="196"/>
      <c r="KW723" s="196"/>
      <c r="KX723" s="196"/>
      <c r="KY723" s="196"/>
      <c r="KZ723" s="196"/>
      <c r="LA723" s="196"/>
      <c r="LB723" s="196"/>
      <c r="LC723" s="196"/>
      <c r="LD723" s="196"/>
      <c r="LE723" s="196"/>
      <c r="LF723" s="196"/>
      <c r="LG723" s="196"/>
      <c r="LH723" s="196"/>
      <c r="LI723" s="196"/>
      <c r="LJ723" s="196"/>
      <c r="LK723" s="196"/>
      <c r="LL723" s="196"/>
      <c r="LM723" s="196"/>
      <c r="LN723" s="196"/>
      <c r="LO723" s="196"/>
      <c r="LP723" s="196"/>
      <c r="LQ723" s="196"/>
      <c r="LR723" s="196"/>
      <c r="LS723" s="196"/>
      <c r="LT723" s="196"/>
      <c r="LU723" s="196"/>
      <c r="LV723" s="196"/>
      <c r="LW723" s="196"/>
    </row>
    <row r="724" s="97" customFormat="1" ht="75" customHeight="1" spans="1:335">
      <c r="A724" s="57"/>
      <c r="B724" s="57"/>
      <c r="C724" s="57"/>
      <c r="D724" s="57"/>
      <c r="E724" s="57"/>
      <c r="F724" s="57"/>
      <c r="G724" s="57"/>
      <c r="H724" s="57"/>
      <c r="I724" s="57"/>
      <c r="J724" s="16" t="s">
        <v>2886</v>
      </c>
      <c r="K724" s="16" t="s">
        <v>2887</v>
      </c>
      <c r="L724" s="60">
        <v>22</v>
      </c>
      <c r="M724" s="16" t="s">
        <v>255</v>
      </c>
      <c r="N724" s="16" t="s">
        <v>2887</v>
      </c>
      <c r="O724" s="16" t="s">
        <v>34</v>
      </c>
      <c r="P724" s="61" t="s">
        <v>198</v>
      </c>
      <c r="Q724" s="16" t="s">
        <v>36</v>
      </c>
      <c r="R724" s="16" t="s">
        <v>2895</v>
      </c>
      <c r="S724" s="16" t="s">
        <v>38</v>
      </c>
      <c r="T724" s="16"/>
      <c r="U724" s="55"/>
      <c r="V724" s="196"/>
      <c r="W724" s="196"/>
      <c r="X724" s="196"/>
      <c r="Y724" s="196"/>
      <c r="Z724" s="196"/>
      <c r="AA724" s="196"/>
      <c r="AB724" s="196"/>
      <c r="AC724" s="196"/>
      <c r="AD724" s="196"/>
      <c r="AE724" s="196"/>
      <c r="AF724" s="196"/>
      <c r="AG724" s="196"/>
      <c r="AH724" s="196"/>
      <c r="AI724" s="196"/>
      <c r="AJ724" s="196"/>
      <c r="AK724" s="196"/>
      <c r="AL724" s="196"/>
      <c r="AM724" s="196"/>
      <c r="AN724" s="196"/>
      <c r="AO724" s="196"/>
      <c r="AP724" s="196"/>
      <c r="AQ724" s="196"/>
      <c r="AR724" s="196"/>
      <c r="AS724" s="196"/>
      <c r="AT724" s="196"/>
      <c r="AU724" s="196"/>
      <c r="AV724" s="196"/>
      <c r="AW724" s="196"/>
      <c r="AX724" s="196"/>
      <c r="AY724" s="196"/>
      <c r="AZ724" s="196"/>
      <c r="BA724" s="196"/>
      <c r="BB724" s="196"/>
      <c r="BC724" s="196"/>
      <c r="BD724" s="196"/>
      <c r="BE724" s="196"/>
      <c r="BF724" s="196"/>
      <c r="BG724" s="196"/>
      <c r="BH724" s="196"/>
      <c r="BI724" s="196"/>
      <c r="BJ724" s="196"/>
      <c r="BK724" s="196"/>
      <c r="BL724" s="196"/>
      <c r="BM724" s="196"/>
      <c r="BN724" s="196"/>
      <c r="BO724" s="196"/>
      <c r="BP724" s="196"/>
      <c r="BQ724" s="196"/>
      <c r="BR724" s="196"/>
      <c r="BS724" s="196"/>
      <c r="BT724" s="196"/>
      <c r="BU724" s="196"/>
      <c r="BV724" s="196"/>
      <c r="BW724" s="196"/>
      <c r="BX724" s="196"/>
      <c r="BY724" s="196"/>
      <c r="BZ724" s="196"/>
      <c r="CA724" s="196"/>
      <c r="CB724" s="196"/>
      <c r="CC724" s="196"/>
      <c r="CD724" s="196"/>
      <c r="CE724" s="196"/>
      <c r="CF724" s="196"/>
      <c r="CG724" s="196"/>
      <c r="CH724" s="196"/>
      <c r="CI724" s="196"/>
      <c r="CJ724" s="196"/>
      <c r="CK724" s="196"/>
      <c r="CL724" s="196"/>
      <c r="CM724" s="196"/>
      <c r="CN724" s="196"/>
      <c r="CO724" s="196"/>
      <c r="CP724" s="196"/>
      <c r="CQ724" s="196"/>
      <c r="CR724" s="196"/>
      <c r="CS724" s="196"/>
      <c r="CT724" s="196"/>
      <c r="CU724" s="196"/>
      <c r="CV724" s="196"/>
      <c r="CW724" s="196"/>
      <c r="CX724" s="196"/>
      <c r="CY724" s="196"/>
      <c r="CZ724" s="196"/>
      <c r="DA724" s="196"/>
      <c r="DB724" s="196"/>
      <c r="DC724" s="196"/>
      <c r="DD724" s="196"/>
      <c r="DE724" s="196"/>
      <c r="DF724" s="196"/>
      <c r="DG724" s="196"/>
      <c r="DH724" s="196"/>
      <c r="DI724" s="196"/>
      <c r="DJ724" s="196"/>
      <c r="DK724" s="196"/>
      <c r="DL724" s="196"/>
      <c r="DM724" s="196"/>
      <c r="DN724" s="196"/>
      <c r="DO724" s="196"/>
      <c r="DP724" s="196"/>
      <c r="DQ724" s="196"/>
      <c r="DR724" s="196"/>
      <c r="DS724" s="196"/>
      <c r="DT724" s="196"/>
      <c r="DU724" s="196"/>
      <c r="DV724" s="196"/>
      <c r="DW724" s="196"/>
      <c r="DX724" s="196"/>
      <c r="DY724" s="196"/>
      <c r="DZ724" s="196"/>
      <c r="EA724" s="196"/>
      <c r="EB724" s="196"/>
      <c r="EC724" s="196"/>
      <c r="ED724" s="196"/>
      <c r="EE724" s="196"/>
      <c r="EF724" s="196"/>
      <c r="EG724" s="196"/>
      <c r="EH724" s="196"/>
      <c r="EI724" s="196"/>
      <c r="EJ724" s="196"/>
      <c r="EK724" s="196"/>
      <c r="EL724" s="196"/>
      <c r="EM724" s="196"/>
      <c r="EN724" s="196"/>
      <c r="EO724" s="196"/>
      <c r="EP724" s="196"/>
      <c r="EQ724" s="196"/>
      <c r="ER724" s="196"/>
      <c r="ES724" s="196"/>
      <c r="ET724" s="196"/>
      <c r="EU724" s="196"/>
      <c r="EV724" s="196"/>
      <c r="EW724" s="196"/>
      <c r="EX724" s="196"/>
      <c r="EY724" s="196"/>
      <c r="EZ724" s="196"/>
      <c r="FA724" s="196"/>
      <c r="FB724" s="196"/>
      <c r="FC724" s="196"/>
      <c r="FD724" s="196"/>
      <c r="FE724" s="196"/>
      <c r="FF724" s="196"/>
      <c r="FG724" s="196"/>
      <c r="FH724" s="196"/>
      <c r="FI724" s="196"/>
      <c r="FJ724" s="196"/>
      <c r="FK724" s="196"/>
      <c r="FL724" s="196"/>
      <c r="FM724" s="196"/>
      <c r="FN724" s="196"/>
      <c r="FO724" s="196"/>
      <c r="FP724" s="196"/>
      <c r="FQ724" s="196"/>
      <c r="FR724" s="196"/>
      <c r="FS724" s="196"/>
      <c r="FT724" s="196"/>
      <c r="FU724" s="196"/>
      <c r="FV724" s="196"/>
      <c r="FW724" s="196"/>
      <c r="FX724" s="196"/>
      <c r="FY724" s="196"/>
      <c r="FZ724" s="196"/>
      <c r="GA724" s="196"/>
      <c r="GB724" s="196"/>
      <c r="GC724" s="196"/>
      <c r="GD724" s="196"/>
      <c r="GE724" s="196"/>
      <c r="GF724" s="196"/>
      <c r="GG724" s="196"/>
      <c r="GH724" s="196"/>
      <c r="GI724" s="196"/>
      <c r="GJ724" s="196"/>
      <c r="GK724" s="196"/>
      <c r="GL724" s="196"/>
      <c r="GM724" s="196"/>
      <c r="GN724" s="196"/>
      <c r="GO724" s="196"/>
      <c r="GP724" s="196"/>
      <c r="GQ724" s="196"/>
      <c r="GR724" s="196"/>
      <c r="GS724" s="196"/>
      <c r="GT724" s="196"/>
      <c r="GU724" s="196"/>
      <c r="GV724" s="196"/>
      <c r="GW724" s="196"/>
      <c r="GX724" s="196"/>
      <c r="GY724" s="196"/>
      <c r="GZ724" s="196"/>
      <c r="HA724" s="196"/>
      <c r="HB724" s="196"/>
      <c r="HC724" s="196"/>
      <c r="HD724" s="196"/>
      <c r="HE724" s="196"/>
      <c r="HF724" s="196"/>
      <c r="HG724" s="196"/>
      <c r="HH724" s="196"/>
      <c r="HI724" s="196"/>
      <c r="HJ724" s="196"/>
      <c r="HK724" s="196"/>
      <c r="HL724" s="196"/>
      <c r="HM724" s="196"/>
      <c r="HN724" s="196"/>
      <c r="HO724" s="196"/>
      <c r="HP724" s="196"/>
      <c r="HQ724" s="196"/>
      <c r="HR724" s="196"/>
      <c r="HS724" s="196"/>
      <c r="HT724" s="196"/>
      <c r="HU724" s="196"/>
      <c r="HV724" s="196"/>
      <c r="HW724" s="196"/>
      <c r="HX724" s="196"/>
      <c r="HY724" s="196"/>
      <c r="HZ724" s="196"/>
      <c r="IA724" s="196"/>
      <c r="IB724" s="196"/>
      <c r="IC724" s="196"/>
      <c r="ID724" s="196"/>
      <c r="IE724" s="196"/>
      <c r="IF724" s="196"/>
      <c r="IG724" s="196"/>
      <c r="IH724" s="196"/>
      <c r="II724" s="196"/>
      <c r="IJ724" s="196"/>
      <c r="IK724" s="196"/>
      <c r="IL724" s="196"/>
      <c r="IM724" s="196"/>
      <c r="IN724" s="196"/>
      <c r="IO724" s="196"/>
      <c r="IP724" s="196"/>
      <c r="IQ724" s="196"/>
      <c r="IR724" s="196"/>
      <c r="IS724" s="196"/>
      <c r="IT724" s="196"/>
      <c r="IU724" s="196"/>
      <c r="IV724" s="196"/>
      <c r="IW724" s="196"/>
      <c r="IX724" s="196"/>
      <c r="IY724" s="196"/>
      <c r="IZ724" s="196"/>
      <c r="JA724" s="196"/>
      <c r="JB724" s="196"/>
      <c r="JC724" s="196"/>
      <c r="JD724" s="196"/>
      <c r="JE724" s="196"/>
      <c r="JF724" s="196"/>
      <c r="JG724" s="196"/>
      <c r="JH724" s="196"/>
      <c r="JI724" s="196"/>
      <c r="JJ724" s="196"/>
      <c r="JK724" s="196"/>
      <c r="JL724" s="196"/>
      <c r="JM724" s="196"/>
      <c r="JN724" s="196"/>
      <c r="JO724" s="196"/>
      <c r="JP724" s="196"/>
      <c r="JQ724" s="196"/>
      <c r="JR724" s="196"/>
      <c r="JS724" s="196"/>
      <c r="JT724" s="196"/>
      <c r="JU724" s="196"/>
      <c r="JV724" s="196"/>
      <c r="JW724" s="196"/>
      <c r="JX724" s="196"/>
      <c r="JY724" s="196"/>
      <c r="JZ724" s="196"/>
      <c r="KA724" s="196"/>
      <c r="KB724" s="196"/>
      <c r="KC724" s="196"/>
      <c r="KD724" s="196"/>
      <c r="KE724" s="196"/>
      <c r="KF724" s="196"/>
      <c r="KG724" s="196"/>
      <c r="KH724" s="196"/>
      <c r="KI724" s="196"/>
      <c r="KJ724" s="196"/>
      <c r="KK724" s="196"/>
      <c r="KL724" s="196"/>
      <c r="KM724" s="196"/>
      <c r="KN724" s="196"/>
      <c r="KO724" s="196"/>
      <c r="KP724" s="196"/>
      <c r="KQ724" s="196"/>
      <c r="KR724" s="196"/>
      <c r="KS724" s="196"/>
      <c r="KT724" s="196"/>
      <c r="KU724" s="196"/>
      <c r="KV724" s="196"/>
      <c r="KW724" s="196"/>
      <c r="KX724" s="196"/>
      <c r="KY724" s="196"/>
      <c r="KZ724" s="196"/>
      <c r="LA724" s="196"/>
      <c r="LB724" s="196"/>
      <c r="LC724" s="196"/>
      <c r="LD724" s="196"/>
      <c r="LE724" s="196"/>
      <c r="LF724" s="196"/>
      <c r="LG724" s="196"/>
      <c r="LH724" s="196"/>
      <c r="LI724" s="196"/>
      <c r="LJ724" s="196"/>
      <c r="LK724" s="196"/>
      <c r="LL724" s="196"/>
      <c r="LM724" s="196"/>
      <c r="LN724" s="196"/>
      <c r="LO724" s="196"/>
      <c r="LP724" s="196"/>
      <c r="LQ724" s="196"/>
      <c r="LR724" s="196"/>
      <c r="LS724" s="196"/>
      <c r="LT724" s="196"/>
      <c r="LU724" s="196"/>
      <c r="LV724" s="196"/>
      <c r="LW724" s="196"/>
    </row>
    <row r="725" s="97" customFormat="1" ht="75" customHeight="1" spans="1:335">
      <c r="A725" s="57"/>
      <c r="B725" s="57"/>
      <c r="C725" s="57"/>
      <c r="D725" s="57"/>
      <c r="E725" s="57"/>
      <c r="F725" s="57"/>
      <c r="G725" s="57"/>
      <c r="H725" s="57"/>
      <c r="I725" s="57"/>
      <c r="J725" s="16" t="s">
        <v>2886</v>
      </c>
      <c r="K725" s="16" t="s">
        <v>2887</v>
      </c>
      <c r="L725" s="60">
        <v>2</v>
      </c>
      <c r="M725" s="16" t="s">
        <v>255</v>
      </c>
      <c r="N725" s="16" t="s">
        <v>2887</v>
      </c>
      <c r="O725" s="16" t="s">
        <v>34</v>
      </c>
      <c r="P725" s="61" t="s">
        <v>198</v>
      </c>
      <c r="Q725" s="16" t="s">
        <v>36</v>
      </c>
      <c r="R725" s="16" t="s">
        <v>2896</v>
      </c>
      <c r="S725" s="16" t="s">
        <v>38</v>
      </c>
      <c r="T725" s="16"/>
      <c r="U725" s="55"/>
      <c r="V725" s="196"/>
      <c r="W725" s="196"/>
      <c r="X725" s="196"/>
      <c r="Y725" s="196"/>
      <c r="Z725" s="196"/>
      <c r="AA725" s="196"/>
      <c r="AB725" s="196"/>
      <c r="AC725" s="196"/>
      <c r="AD725" s="196"/>
      <c r="AE725" s="196"/>
      <c r="AF725" s="196"/>
      <c r="AG725" s="196"/>
      <c r="AH725" s="196"/>
      <c r="AI725" s="196"/>
      <c r="AJ725" s="196"/>
      <c r="AK725" s="196"/>
      <c r="AL725" s="196"/>
      <c r="AM725" s="196"/>
      <c r="AN725" s="196"/>
      <c r="AO725" s="196"/>
      <c r="AP725" s="196"/>
      <c r="AQ725" s="196"/>
      <c r="AR725" s="196"/>
      <c r="AS725" s="196"/>
      <c r="AT725" s="196"/>
      <c r="AU725" s="196"/>
      <c r="AV725" s="196"/>
      <c r="AW725" s="196"/>
      <c r="AX725" s="196"/>
      <c r="AY725" s="196"/>
      <c r="AZ725" s="196"/>
      <c r="BA725" s="196"/>
      <c r="BB725" s="196"/>
      <c r="BC725" s="196"/>
      <c r="BD725" s="196"/>
      <c r="BE725" s="196"/>
      <c r="BF725" s="196"/>
      <c r="BG725" s="196"/>
      <c r="BH725" s="196"/>
      <c r="BI725" s="196"/>
      <c r="BJ725" s="196"/>
      <c r="BK725" s="196"/>
      <c r="BL725" s="196"/>
      <c r="BM725" s="196"/>
      <c r="BN725" s="196"/>
      <c r="BO725" s="196"/>
      <c r="BP725" s="196"/>
      <c r="BQ725" s="196"/>
      <c r="BR725" s="196"/>
      <c r="BS725" s="196"/>
      <c r="BT725" s="196"/>
      <c r="BU725" s="196"/>
      <c r="BV725" s="196"/>
      <c r="BW725" s="196"/>
      <c r="BX725" s="196"/>
      <c r="BY725" s="196"/>
      <c r="BZ725" s="196"/>
      <c r="CA725" s="196"/>
      <c r="CB725" s="196"/>
      <c r="CC725" s="196"/>
      <c r="CD725" s="196"/>
      <c r="CE725" s="196"/>
      <c r="CF725" s="196"/>
      <c r="CG725" s="196"/>
      <c r="CH725" s="196"/>
      <c r="CI725" s="196"/>
      <c r="CJ725" s="196"/>
      <c r="CK725" s="196"/>
      <c r="CL725" s="196"/>
      <c r="CM725" s="196"/>
      <c r="CN725" s="196"/>
      <c r="CO725" s="196"/>
      <c r="CP725" s="196"/>
      <c r="CQ725" s="196"/>
      <c r="CR725" s="196"/>
      <c r="CS725" s="196"/>
      <c r="CT725" s="196"/>
      <c r="CU725" s="196"/>
      <c r="CV725" s="196"/>
      <c r="CW725" s="196"/>
      <c r="CX725" s="196"/>
      <c r="CY725" s="196"/>
      <c r="CZ725" s="196"/>
      <c r="DA725" s="196"/>
      <c r="DB725" s="196"/>
      <c r="DC725" s="196"/>
      <c r="DD725" s="196"/>
      <c r="DE725" s="196"/>
      <c r="DF725" s="196"/>
      <c r="DG725" s="196"/>
      <c r="DH725" s="196"/>
      <c r="DI725" s="196"/>
      <c r="DJ725" s="196"/>
      <c r="DK725" s="196"/>
      <c r="DL725" s="196"/>
      <c r="DM725" s="196"/>
      <c r="DN725" s="196"/>
      <c r="DO725" s="196"/>
      <c r="DP725" s="196"/>
      <c r="DQ725" s="196"/>
      <c r="DR725" s="196"/>
      <c r="DS725" s="196"/>
      <c r="DT725" s="196"/>
      <c r="DU725" s="196"/>
      <c r="DV725" s="196"/>
      <c r="DW725" s="196"/>
      <c r="DX725" s="196"/>
      <c r="DY725" s="196"/>
      <c r="DZ725" s="196"/>
      <c r="EA725" s="196"/>
      <c r="EB725" s="196"/>
      <c r="EC725" s="196"/>
      <c r="ED725" s="196"/>
      <c r="EE725" s="196"/>
      <c r="EF725" s="196"/>
      <c r="EG725" s="196"/>
      <c r="EH725" s="196"/>
      <c r="EI725" s="196"/>
      <c r="EJ725" s="196"/>
      <c r="EK725" s="196"/>
      <c r="EL725" s="196"/>
      <c r="EM725" s="196"/>
      <c r="EN725" s="196"/>
      <c r="EO725" s="196"/>
      <c r="EP725" s="196"/>
      <c r="EQ725" s="196"/>
      <c r="ER725" s="196"/>
      <c r="ES725" s="196"/>
      <c r="ET725" s="196"/>
      <c r="EU725" s="196"/>
      <c r="EV725" s="196"/>
      <c r="EW725" s="196"/>
      <c r="EX725" s="196"/>
      <c r="EY725" s="196"/>
      <c r="EZ725" s="196"/>
      <c r="FA725" s="196"/>
      <c r="FB725" s="196"/>
      <c r="FC725" s="196"/>
      <c r="FD725" s="196"/>
      <c r="FE725" s="196"/>
      <c r="FF725" s="196"/>
      <c r="FG725" s="196"/>
      <c r="FH725" s="196"/>
      <c r="FI725" s="196"/>
      <c r="FJ725" s="196"/>
      <c r="FK725" s="196"/>
      <c r="FL725" s="196"/>
      <c r="FM725" s="196"/>
      <c r="FN725" s="196"/>
      <c r="FO725" s="196"/>
      <c r="FP725" s="196"/>
      <c r="FQ725" s="196"/>
      <c r="FR725" s="196"/>
      <c r="FS725" s="196"/>
      <c r="FT725" s="196"/>
      <c r="FU725" s="196"/>
      <c r="FV725" s="196"/>
      <c r="FW725" s="196"/>
      <c r="FX725" s="196"/>
      <c r="FY725" s="196"/>
      <c r="FZ725" s="196"/>
      <c r="GA725" s="196"/>
      <c r="GB725" s="196"/>
      <c r="GC725" s="196"/>
      <c r="GD725" s="196"/>
      <c r="GE725" s="196"/>
      <c r="GF725" s="196"/>
      <c r="GG725" s="196"/>
      <c r="GH725" s="196"/>
      <c r="GI725" s="196"/>
      <c r="GJ725" s="196"/>
      <c r="GK725" s="196"/>
      <c r="GL725" s="196"/>
      <c r="GM725" s="196"/>
      <c r="GN725" s="196"/>
      <c r="GO725" s="196"/>
      <c r="GP725" s="196"/>
      <c r="GQ725" s="196"/>
      <c r="GR725" s="196"/>
      <c r="GS725" s="196"/>
      <c r="GT725" s="196"/>
      <c r="GU725" s="196"/>
      <c r="GV725" s="196"/>
      <c r="GW725" s="196"/>
      <c r="GX725" s="196"/>
      <c r="GY725" s="196"/>
      <c r="GZ725" s="196"/>
      <c r="HA725" s="196"/>
      <c r="HB725" s="196"/>
      <c r="HC725" s="196"/>
      <c r="HD725" s="196"/>
      <c r="HE725" s="196"/>
      <c r="HF725" s="196"/>
      <c r="HG725" s="196"/>
      <c r="HH725" s="196"/>
      <c r="HI725" s="196"/>
      <c r="HJ725" s="196"/>
      <c r="HK725" s="196"/>
      <c r="HL725" s="196"/>
      <c r="HM725" s="196"/>
      <c r="HN725" s="196"/>
      <c r="HO725" s="196"/>
      <c r="HP725" s="196"/>
      <c r="HQ725" s="196"/>
      <c r="HR725" s="196"/>
      <c r="HS725" s="196"/>
      <c r="HT725" s="196"/>
      <c r="HU725" s="196"/>
      <c r="HV725" s="196"/>
      <c r="HW725" s="196"/>
      <c r="HX725" s="196"/>
      <c r="HY725" s="196"/>
      <c r="HZ725" s="196"/>
      <c r="IA725" s="196"/>
      <c r="IB725" s="196"/>
      <c r="IC725" s="196"/>
      <c r="ID725" s="196"/>
      <c r="IE725" s="196"/>
      <c r="IF725" s="196"/>
      <c r="IG725" s="196"/>
      <c r="IH725" s="196"/>
      <c r="II725" s="196"/>
      <c r="IJ725" s="196"/>
      <c r="IK725" s="196"/>
      <c r="IL725" s="196"/>
      <c r="IM725" s="196"/>
      <c r="IN725" s="196"/>
      <c r="IO725" s="196"/>
      <c r="IP725" s="196"/>
      <c r="IQ725" s="196"/>
      <c r="IR725" s="196"/>
      <c r="IS725" s="196"/>
      <c r="IT725" s="196"/>
      <c r="IU725" s="196"/>
      <c r="IV725" s="196"/>
      <c r="IW725" s="196"/>
      <c r="IX725" s="196"/>
      <c r="IY725" s="196"/>
      <c r="IZ725" s="196"/>
      <c r="JA725" s="196"/>
      <c r="JB725" s="196"/>
      <c r="JC725" s="196"/>
      <c r="JD725" s="196"/>
      <c r="JE725" s="196"/>
      <c r="JF725" s="196"/>
      <c r="JG725" s="196"/>
      <c r="JH725" s="196"/>
      <c r="JI725" s="196"/>
      <c r="JJ725" s="196"/>
      <c r="JK725" s="196"/>
      <c r="JL725" s="196"/>
      <c r="JM725" s="196"/>
      <c r="JN725" s="196"/>
      <c r="JO725" s="196"/>
      <c r="JP725" s="196"/>
      <c r="JQ725" s="196"/>
      <c r="JR725" s="196"/>
      <c r="JS725" s="196"/>
      <c r="JT725" s="196"/>
      <c r="JU725" s="196"/>
      <c r="JV725" s="196"/>
      <c r="JW725" s="196"/>
      <c r="JX725" s="196"/>
      <c r="JY725" s="196"/>
      <c r="JZ725" s="196"/>
      <c r="KA725" s="196"/>
      <c r="KB725" s="196"/>
      <c r="KC725" s="196"/>
      <c r="KD725" s="196"/>
      <c r="KE725" s="196"/>
      <c r="KF725" s="196"/>
      <c r="KG725" s="196"/>
      <c r="KH725" s="196"/>
      <c r="KI725" s="196"/>
      <c r="KJ725" s="196"/>
      <c r="KK725" s="196"/>
      <c r="KL725" s="196"/>
      <c r="KM725" s="196"/>
      <c r="KN725" s="196"/>
      <c r="KO725" s="196"/>
      <c r="KP725" s="196"/>
      <c r="KQ725" s="196"/>
      <c r="KR725" s="196"/>
      <c r="KS725" s="196"/>
      <c r="KT725" s="196"/>
      <c r="KU725" s="196"/>
      <c r="KV725" s="196"/>
      <c r="KW725" s="196"/>
      <c r="KX725" s="196"/>
      <c r="KY725" s="196"/>
      <c r="KZ725" s="196"/>
      <c r="LA725" s="196"/>
      <c r="LB725" s="196"/>
      <c r="LC725" s="196"/>
      <c r="LD725" s="196"/>
      <c r="LE725" s="196"/>
      <c r="LF725" s="196"/>
      <c r="LG725" s="196"/>
      <c r="LH725" s="196"/>
      <c r="LI725" s="196"/>
      <c r="LJ725" s="196"/>
      <c r="LK725" s="196"/>
      <c r="LL725" s="196"/>
      <c r="LM725" s="196"/>
      <c r="LN725" s="196"/>
      <c r="LO725" s="196"/>
      <c r="LP725" s="196"/>
      <c r="LQ725" s="196"/>
      <c r="LR725" s="196"/>
      <c r="LS725" s="196"/>
      <c r="LT725" s="196"/>
      <c r="LU725" s="196"/>
      <c r="LV725" s="196"/>
      <c r="LW725" s="196"/>
    </row>
    <row r="726" s="97" customFormat="1" ht="75" customHeight="1" spans="1:335">
      <c r="A726" s="57"/>
      <c r="B726" s="57"/>
      <c r="C726" s="57"/>
      <c r="D726" s="57"/>
      <c r="E726" s="57"/>
      <c r="F726" s="57"/>
      <c r="G726" s="57"/>
      <c r="H726" s="57"/>
      <c r="I726" s="57"/>
      <c r="J726" s="16" t="s">
        <v>2886</v>
      </c>
      <c r="K726" s="16" t="s">
        <v>2887</v>
      </c>
      <c r="L726" s="60">
        <v>1</v>
      </c>
      <c r="M726" s="16" t="s">
        <v>255</v>
      </c>
      <c r="N726" s="16" t="s">
        <v>2887</v>
      </c>
      <c r="O726" s="16" t="s">
        <v>34</v>
      </c>
      <c r="P726" s="61" t="s">
        <v>198</v>
      </c>
      <c r="Q726" s="16" t="s">
        <v>36</v>
      </c>
      <c r="R726" s="16" t="s">
        <v>2897</v>
      </c>
      <c r="S726" s="16" t="s">
        <v>38</v>
      </c>
      <c r="T726" s="16"/>
      <c r="U726" s="55"/>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c r="AQ726" s="196"/>
      <c r="AR726" s="196"/>
      <c r="AS726" s="196"/>
      <c r="AT726" s="196"/>
      <c r="AU726" s="196"/>
      <c r="AV726" s="196"/>
      <c r="AW726" s="196"/>
      <c r="AX726" s="196"/>
      <c r="AY726" s="196"/>
      <c r="AZ726" s="196"/>
      <c r="BA726" s="196"/>
      <c r="BB726" s="196"/>
      <c r="BC726" s="196"/>
      <c r="BD726" s="196"/>
      <c r="BE726" s="196"/>
      <c r="BF726" s="196"/>
      <c r="BG726" s="196"/>
      <c r="BH726" s="196"/>
      <c r="BI726" s="196"/>
      <c r="BJ726" s="196"/>
      <c r="BK726" s="196"/>
      <c r="BL726" s="196"/>
      <c r="BM726" s="196"/>
      <c r="BN726" s="196"/>
      <c r="BO726" s="196"/>
      <c r="BP726" s="196"/>
      <c r="BQ726" s="196"/>
      <c r="BR726" s="196"/>
      <c r="BS726" s="196"/>
      <c r="BT726" s="196"/>
      <c r="BU726" s="196"/>
      <c r="BV726" s="196"/>
      <c r="BW726" s="196"/>
      <c r="BX726" s="196"/>
      <c r="BY726" s="196"/>
      <c r="BZ726" s="196"/>
      <c r="CA726" s="196"/>
      <c r="CB726" s="196"/>
      <c r="CC726" s="196"/>
      <c r="CD726" s="196"/>
      <c r="CE726" s="196"/>
      <c r="CF726" s="196"/>
      <c r="CG726" s="196"/>
      <c r="CH726" s="196"/>
      <c r="CI726" s="196"/>
      <c r="CJ726" s="196"/>
      <c r="CK726" s="196"/>
      <c r="CL726" s="196"/>
      <c r="CM726" s="196"/>
      <c r="CN726" s="196"/>
      <c r="CO726" s="196"/>
      <c r="CP726" s="196"/>
      <c r="CQ726" s="196"/>
      <c r="CR726" s="196"/>
      <c r="CS726" s="196"/>
      <c r="CT726" s="196"/>
      <c r="CU726" s="196"/>
      <c r="CV726" s="196"/>
      <c r="CW726" s="196"/>
      <c r="CX726" s="196"/>
      <c r="CY726" s="196"/>
      <c r="CZ726" s="196"/>
      <c r="DA726" s="196"/>
      <c r="DB726" s="196"/>
      <c r="DC726" s="196"/>
      <c r="DD726" s="196"/>
      <c r="DE726" s="196"/>
      <c r="DF726" s="196"/>
      <c r="DG726" s="196"/>
      <c r="DH726" s="196"/>
      <c r="DI726" s="196"/>
      <c r="DJ726" s="196"/>
      <c r="DK726" s="196"/>
      <c r="DL726" s="196"/>
      <c r="DM726" s="196"/>
      <c r="DN726" s="196"/>
      <c r="DO726" s="196"/>
      <c r="DP726" s="196"/>
      <c r="DQ726" s="196"/>
      <c r="DR726" s="196"/>
      <c r="DS726" s="196"/>
      <c r="DT726" s="196"/>
      <c r="DU726" s="196"/>
      <c r="DV726" s="196"/>
      <c r="DW726" s="196"/>
      <c r="DX726" s="196"/>
      <c r="DY726" s="196"/>
      <c r="DZ726" s="196"/>
      <c r="EA726" s="196"/>
      <c r="EB726" s="196"/>
      <c r="EC726" s="196"/>
      <c r="ED726" s="196"/>
      <c r="EE726" s="196"/>
      <c r="EF726" s="196"/>
      <c r="EG726" s="196"/>
      <c r="EH726" s="196"/>
      <c r="EI726" s="196"/>
      <c r="EJ726" s="196"/>
      <c r="EK726" s="196"/>
      <c r="EL726" s="196"/>
      <c r="EM726" s="196"/>
      <c r="EN726" s="196"/>
      <c r="EO726" s="196"/>
      <c r="EP726" s="196"/>
      <c r="EQ726" s="196"/>
      <c r="ER726" s="196"/>
      <c r="ES726" s="196"/>
      <c r="ET726" s="196"/>
      <c r="EU726" s="196"/>
      <c r="EV726" s="196"/>
      <c r="EW726" s="196"/>
      <c r="EX726" s="196"/>
      <c r="EY726" s="196"/>
      <c r="EZ726" s="196"/>
      <c r="FA726" s="196"/>
      <c r="FB726" s="196"/>
      <c r="FC726" s="196"/>
      <c r="FD726" s="196"/>
      <c r="FE726" s="196"/>
      <c r="FF726" s="196"/>
      <c r="FG726" s="196"/>
      <c r="FH726" s="196"/>
      <c r="FI726" s="196"/>
      <c r="FJ726" s="196"/>
      <c r="FK726" s="196"/>
      <c r="FL726" s="196"/>
      <c r="FM726" s="196"/>
      <c r="FN726" s="196"/>
      <c r="FO726" s="196"/>
      <c r="FP726" s="196"/>
      <c r="FQ726" s="196"/>
      <c r="FR726" s="196"/>
      <c r="FS726" s="196"/>
      <c r="FT726" s="196"/>
      <c r="FU726" s="196"/>
      <c r="FV726" s="196"/>
      <c r="FW726" s="196"/>
      <c r="FX726" s="196"/>
      <c r="FY726" s="196"/>
      <c r="FZ726" s="196"/>
      <c r="GA726" s="196"/>
      <c r="GB726" s="196"/>
      <c r="GC726" s="196"/>
      <c r="GD726" s="196"/>
      <c r="GE726" s="196"/>
      <c r="GF726" s="196"/>
      <c r="GG726" s="196"/>
      <c r="GH726" s="196"/>
      <c r="GI726" s="196"/>
      <c r="GJ726" s="196"/>
      <c r="GK726" s="196"/>
      <c r="GL726" s="196"/>
      <c r="GM726" s="196"/>
      <c r="GN726" s="196"/>
      <c r="GO726" s="196"/>
      <c r="GP726" s="196"/>
      <c r="GQ726" s="196"/>
      <c r="GR726" s="196"/>
      <c r="GS726" s="196"/>
      <c r="GT726" s="196"/>
      <c r="GU726" s="196"/>
      <c r="GV726" s="196"/>
      <c r="GW726" s="196"/>
      <c r="GX726" s="196"/>
      <c r="GY726" s="196"/>
      <c r="GZ726" s="196"/>
      <c r="HA726" s="196"/>
      <c r="HB726" s="196"/>
      <c r="HC726" s="196"/>
      <c r="HD726" s="196"/>
      <c r="HE726" s="196"/>
      <c r="HF726" s="196"/>
      <c r="HG726" s="196"/>
      <c r="HH726" s="196"/>
      <c r="HI726" s="196"/>
      <c r="HJ726" s="196"/>
      <c r="HK726" s="196"/>
      <c r="HL726" s="196"/>
      <c r="HM726" s="196"/>
      <c r="HN726" s="196"/>
      <c r="HO726" s="196"/>
      <c r="HP726" s="196"/>
      <c r="HQ726" s="196"/>
      <c r="HR726" s="196"/>
      <c r="HS726" s="196"/>
      <c r="HT726" s="196"/>
      <c r="HU726" s="196"/>
      <c r="HV726" s="196"/>
      <c r="HW726" s="196"/>
      <c r="HX726" s="196"/>
      <c r="HY726" s="196"/>
      <c r="HZ726" s="196"/>
      <c r="IA726" s="196"/>
      <c r="IB726" s="196"/>
      <c r="IC726" s="196"/>
      <c r="ID726" s="196"/>
      <c r="IE726" s="196"/>
      <c r="IF726" s="196"/>
      <c r="IG726" s="196"/>
      <c r="IH726" s="196"/>
      <c r="II726" s="196"/>
      <c r="IJ726" s="196"/>
      <c r="IK726" s="196"/>
      <c r="IL726" s="196"/>
      <c r="IM726" s="196"/>
      <c r="IN726" s="196"/>
      <c r="IO726" s="196"/>
      <c r="IP726" s="196"/>
      <c r="IQ726" s="196"/>
      <c r="IR726" s="196"/>
      <c r="IS726" s="196"/>
      <c r="IT726" s="196"/>
      <c r="IU726" s="196"/>
      <c r="IV726" s="196"/>
      <c r="IW726" s="196"/>
      <c r="IX726" s="196"/>
      <c r="IY726" s="196"/>
      <c r="IZ726" s="196"/>
      <c r="JA726" s="196"/>
      <c r="JB726" s="196"/>
      <c r="JC726" s="196"/>
      <c r="JD726" s="196"/>
      <c r="JE726" s="196"/>
      <c r="JF726" s="196"/>
      <c r="JG726" s="196"/>
      <c r="JH726" s="196"/>
      <c r="JI726" s="196"/>
      <c r="JJ726" s="196"/>
      <c r="JK726" s="196"/>
      <c r="JL726" s="196"/>
      <c r="JM726" s="196"/>
      <c r="JN726" s="196"/>
      <c r="JO726" s="196"/>
      <c r="JP726" s="196"/>
      <c r="JQ726" s="196"/>
      <c r="JR726" s="196"/>
      <c r="JS726" s="196"/>
      <c r="JT726" s="196"/>
      <c r="JU726" s="196"/>
      <c r="JV726" s="196"/>
      <c r="JW726" s="196"/>
      <c r="JX726" s="196"/>
      <c r="JY726" s="196"/>
      <c r="JZ726" s="196"/>
      <c r="KA726" s="196"/>
      <c r="KB726" s="196"/>
      <c r="KC726" s="196"/>
      <c r="KD726" s="196"/>
      <c r="KE726" s="196"/>
      <c r="KF726" s="196"/>
      <c r="KG726" s="196"/>
      <c r="KH726" s="196"/>
      <c r="KI726" s="196"/>
      <c r="KJ726" s="196"/>
      <c r="KK726" s="196"/>
      <c r="KL726" s="196"/>
      <c r="KM726" s="196"/>
      <c r="KN726" s="196"/>
      <c r="KO726" s="196"/>
      <c r="KP726" s="196"/>
      <c r="KQ726" s="196"/>
      <c r="KR726" s="196"/>
      <c r="KS726" s="196"/>
      <c r="KT726" s="196"/>
      <c r="KU726" s="196"/>
      <c r="KV726" s="196"/>
      <c r="KW726" s="196"/>
      <c r="KX726" s="196"/>
      <c r="KY726" s="196"/>
      <c r="KZ726" s="196"/>
      <c r="LA726" s="196"/>
      <c r="LB726" s="196"/>
      <c r="LC726" s="196"/>
      <c r="LD726" s="196"/>
      <c r="LE726" s="196"/>
      <c r="LF726" s="196"/>
      <c r="LG726" s="196"/>
      <c r="LH726" s="196"/>
      <c r="LI726" s="196"/>
      <c r="LJ726" s="196"/>
      <c r="LK726" s="196"/>
      <c r="LL726" s="196"/>
      <c r="LM726" s="196"/>
      <c r="LN726" s="196"/>
      <c r="LO726" s="196"/>
      <c r="LP726" s="196"/>
      <c r="LQ726" s="196"/>
      <c r="LR726" s="196"/>
      <c r="LS726" s="196"/>
      <c r="LT726" s="196"/>
      <c r="LU726" s="196"/>
      <c r="LV726" s="196"/>
      <c r="LW726" s="196"/>
    </row>
    <row r="727" s="97" customFormat="1" ht="75" customHeight="1" spans="1:335">
      <c r="A727" s="57"/>
      <c r="B727" s="57"/>
      <c r="C727" s="57"/>
      <c r="D727" s="57"/>
      <c r="E727" s="57"/>
      <c r="F727" s="57"/>
      <c r="G727" s="57"/>
      <c r="H727" s="57"/>
      <c r="I727" s="57"/>
      <c r="J727" s="16" t="s">
        <v>2886</v>
      </c>
      <c r="K727" s="16" t="s">
        <v>2887</v>
      </c>
      <c r="L727" s="60">
        <v>2</v>
      </c>
      <c r="M727" s="16" t="s">
        <v>255</v>
      </c>
      <c r="N727" s="16" t="s">
        <v>2887</v>
      </c>
      <c r="O727" s="16" t="s">
        <v>34</v>
      </c>
      <c r="P727" s="61" t="s">
        <v>198</v>
      </c>
      <c r="Q727" s="16" t="s">
        <v>36</v>
      </c>
      <c r="R727" s="16" t="s">
        <v>2898</v>
      </c>
      <c r="S727" s="16" t="s">
        <v>38</v>
      </c>
      <c r="T727" s="16"/>
      <c r="U727" s="55"/>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c r="FL727" s="196"/>
      <c r="FM727" s="196"/>
      <c r="FN727" s="196"/>
      <c r="FO727" s="196"/>
      <c r="FP727" s="196"/>
      <c r="FQ727" s="196"/>
      <c r="FR727" s="196"/>
      <c r="FS727" s="196"/>
      <c r="FT727" s="196"/>
      <c r="FU727" s="196"/>
      <c r="FV727" s="196"/>
      <c r="FW727" s="196"/>
      <c r="FX727" s="196"/>
      <c r="FY727" s="196"/>
      <c r="FZ727" s="196"/>
      <c r="GA727" s="196"/>
      <c r="GB727" s="196"/>
      <c r="GC727" s="196"/>
      <c r="GD727" s="196"/>
      <c r="GE727" s="196"/>
      <c r="GF727" s="196"/>
      <c r="GG727" s="196"/>
      <c r="GH727" s="196"/>
      <c r="GI727" s="196"/>
      <c r="GJ727" s="196"/>
      <c r="GK727" s="196"/>
      <c r="GL727" s="196"/>
      <c r="GM727" s="196"/>
      <c r="GN727" s="196"/>
      <c r="GO727" s="196"/>
      <c r="GP727" s="196"/>
      <c r="GQ727" s="196"/>
      <c r="GR727" s="196"/>
      <c r="GS727" s="196"/>
      <c r="GT727" s="196"/>
      <c r="GU727" s="196"/>
      <c r="GV727" s="196"/>
      <c r="GW727" s="196"/>
      <c r="GX727" s="196"/>
      <c r="GY727" s="196"/>
      <c r="GZ727" s="196"/>
      <c r="HA727" s="196"/>
      <c r="HB727" s="196"/>
      <c r="HC727" s="196"/>
      <c r="HD727" s="196"/>
      <c r="HE727" s="196"/>
      <c r="HF727" s="196"/>
      <c r="HG727" s="196"/>
      <c r="HH727" s="196"/>
      <c r="HI727" s="196"/>
      <c r="HJ727" s="196"/>
      <c r="HK727" s="196"/>
      <c r="HL727" s="196"/>
      <c r="HM727" s="196"/>
      <c r="HN727" s="196"/>
      <c r="HO727" s="196"/>
      <c r="HP727" s="196"/>
      <c r="HQ727" s="196"/>
      <c r="HR727" s="196"/>
      <c r="HS727" s="196"/>
      <c r="HT727" s="196"/>
      <c r="HU727" s="196"/>
      <c r="HV727" s="196"/>
      <c r="HW727" s="196"/>
      <c r="HX727" s="196"/>
      <c r="HY727" s="196"/>
      <c r="HZ727" s="196"/>
      <c r="IA727" s="196"/>
      <c r="IB727" s="196"/>
      <c r="IC727" s="196"/>
      <c r="ID727" s="196"/>
      <c r="IE727" s="196"/>
      <c r="IF727" s="196"/>
      <c r="IG727" s="196"/>
      <c r="IH727" s="196"/>
      <c r="II727" s="196"/>
      <c r="IJ727" s="196"/>
      <c r="IK727" s="196"/>
      <c r="IL727" s="196"/>
      <c r="IM727" s="196"/>
      <c r="IN727" s="196"/>
      <c r="IO727" s="196"/>
      <c r="IP727" s="196"/>
      <c r="IQ727" s="196"/>
      <c r="IR727" s="196"/>
      <c r="IS727" s="196"/>
      <c r="IT727" s="196"/>
      <c r="IU727" s="196"/>
      <c r="IV727" s="196"/>
      <c r="IW727" s="196"/>
      <c r="IX727" s="196"/>
      <c r="IY727" s="196"/>
      <c r="IZ727" s="196"/>
      <c r="JA727" s="196"/>
      <c r="JB727" s="196"/>
      <c r="JC727" s="196"/>
      <c r="JD727" s="196"/>
      <c r="JE727" s="196"/>
      <c r="JF727" s="196"/>
      <c r="JG727" s="196"/>
      <c r="JH727" s="196"/>
      <c r="JI727" s="196"/>
      <c r="JJ727" s="196"/>
      <c r="JK727" s="196"/>
      <c r="JL727" s="196"/>
      <c r="JM727" s="196"/>
      <c r="JN727" s="196"/>
      <c r="JO727" s="196"/>
      <c r="JP727" s="196"/>
      <c r="JQ727" s="196"/>
      <c r="JR727" s="196"/>
      <c r="JS727" s="196"/>
      <c r="JT727" s="196"/>
      <c r="JU727" s="196"/>
      <c r="JV727" s="196"/>
      <c r="JW727" s="196"/>
      <c r="JX727" s="196"/>
      <c r="JY727" s="196"/>
      <c r="JZ727" s="196"/>
      <c r="KA727" s="196"/>
      <c r="KB727" s="196"/>
      <c r="KC727" s="196"/>
      <c r="KD727" s="196"/>
      <c r="KE727" s="196"/>
      <c r="KF727" s="196"/>
      <c r="KG727" s="196"/>
      <c r="KH727" s="196"/>
      <c r="KI727" s="196"/>
      <c r="KJ727" s="196"/>
      <c r="KK727" s="196"/>
      <c r="KL727" s="196"/>
      <c r="KM727" s="196"/>
      <c r="KN727" s="196"/>
      <c r="KO727" s="196"/>
      <c r="KP727" s="196"/>
      <c r="KQ727" s="196"/>
      <c r="KR727" s="196"/>
      <c r="KS727" s="196"/>
      <c r="KT727" s="196"/>
      <c r="KU727" s="196"/>
      <c r="KV727" s="196"/>
      <c r="KW727" s="196"/>
      <c r="KX727" s="196"/>
      <c r="KY727" s="196"/>
      <c r="KZ727" s="196"/>
      <c r="LA727" s="196"/>
      <c r="LB727" s="196"/>
      <c r="LC727" s="196"/>
      <c r="LD727" s="196"/>
      <c r="LE727" s="196"/>
      <c r="LF727" s="196"/>
      <c r="LG727" s="196"/>
      <c r="LH727" s="196"/>
      <c r="LI727" s="196"/>
      <c r="LJ727" s="196"/>
      <c r="LK727" s="196"/>
      <c r="LL727" s="196"/>
      <c r="LM727" s="196"/>
      <c r="LN727" s="196"/>
      <c r="LO727" s="196"/>
      <c r="LP727" s="196"/>
      <c r="LQ727" s="196"/>
      <c r="LR727" s="196"/>
      <c r="LS727" s="196"/>
      <c r="LT727" s="196"/>
      <c r="LU727" s="196"/>
      <c r="LV727" s="196"/>
      <c r="LW727" s="196"/>
    </row>
    <row r="728" s="156" customFormat="1" ht="75" customHeight="1" spans="1:335">
      <c r="A728" s="57"/>
      <c r="B728" s="57"/>
      <c r="C728" s="57"/>
      <c r="D728" s="57"/>
      <c r="E728" s="57"/>
      <c r="F728" s="57"/>
      <c r="G728" s="57"/>
      <c r="H728" s="57"/>
      <c r="I728" s="57"/>
      <c r="J728" s="16" t="s">
        <v>2886</v>
      </c>
      <c r="K728" s="16" t="s">
        <v>2887</v>
      </c>
      <c r="L728" s="60">
        <v>7</v>
      </c>
      <c r="M728" s="16" t="s">
        <v>255</v>
      </c>
      <c r="N728" s="16" t="s">
        <v>2887</v>
      </c>
      <c r="O728" s="16" t="s">
        <v>34</v>
      </c>
      <c r="P728" s="61" t="s">
        <v>198</v>
      </c>
      <c r="Q728" s="16" t="s">
        <v>36</v>
      </c>
      <c r="R728" s="16" t="s">
        <v>2899</v>
      </c>
      <c r="S728" s="16" t="s">
        <v>38</v>
      </c>
      <c r="T728" s="16"/>
      <c r="U728" s="55"/>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c r="HW728" s="106"/>
      <c r="HX728" s="106"/>
      <c r="HY728" s="106"/>
      <c r="HZ728" s="106"/>
      <c r="IA728" s="106"/>
      <c r="IB728" s="106"/>
      <c r="IC728" s="106"/>
      <c r="ID728" s="106"/>
      <c r="IE728" s="106"/>
      <c r="IF728" s="106"/>
      <c r="IG728" s="106"/>
      <c r="IH728" s="106"/>
      <c r="II728" s="106"/>
      <c r="IJ728" s="106"/>
      <c r="IK728" s="106"/>
      <c r="IL728" s="106"/>
      <c r="IM728" s="106"/>
      <c r="IN728" s="106"/>
      <c r="IO728" s="106"/>
      <c r="IP728" s="106"/>
      <c r="IQ728" s="106"/>
      <c r="IR728" s="106"/>
      <c r="IS728" s="106"/>
      <c r="IT728" s="106"/>
      <c r="IU728" s="106"/>
      <c r="IV728" s="106"/>
      <c r="IW728" s="106"/>
      <c r="IX728" s="106"/>
      <c r="IY728" s="106"/>
      <c r="IZ728" s="106"/>
      <c r="JA728" s="106"/>
      <c r="JB728" s="106"/>
      <c r="JC728" s="106"/>
      <c r="JD728" s="106"/>
      <c r="JE728" s="106"/>
      <c r="JF728" s="106"/>
      <c r="JG728" s="106"/>
      <c r="JH728" s="106"/>
      <c r="JI728" s="106"/>
      <c r="JJ728" s="106"/>
      <c r="JK728" s="106"/>
      <c r="JL728" s="106"/>
      <c r="JM728" s="106"/>
      <c r="JN728" s="106"/>
      <c r="JO728" s="106"/>
      <c r="JP728" s="106"/>
      <c r="JQ728" s="106"/>
      <c r="JR728" s="106"/>
      <c r="JS728" s="106"/>
      <c r="JT728" s="106"/>
      <c r="JU728" s="106"/>
      <c r="JV728" s="106"/>
      <c r="JW728" s="106"/>
      <c r="JX728" s="106"/>
      <c r="JY728" s="106"/>
      <c r="JZ728" s="106"/>
      <c r="KA728" s="106"/>
      <c r="KB728" s="106"/>
      <c r="KC728" s="106"/>
      <c r="KD728" s="106"/>
      <c r="KE728" s="106"/>
      <c r="KF728" s="106"/>
      <c r="KG728" s="106"/>
      <c r="KH728" s="106"/>
      <c r="KI728" s="106"/>
      <c r="KJ728" s="106"/>
      <c r="KK728" s="106"/>
      <c r="KL728" s="106"/>
      <c r="KM728" s="106"/>
      <c r="KN728" s="106"/>
      <c r="KO728" s="106"/>
      <c r="KP728" s="106"/>
      <c r="KQ728" s="106"/>
      <c r="KR728" s="106"/>
      <c r="KS728" s="106"/>
      <c r="KT728" s="106"/>
      <c r="KU728" s="106"/>
      <c r="KV728" s="106"/>
      <c r="KW728" s="106"/>
      <c r="KX728" s="106"/>
      <c r="KY728" s="106"/>
      <c r="KZ728" s="106"/>
      <c r="LA728" s="106"/>
      <c r="LB728" s="106"/>
      <c r="LC728" s="106"/>
      <c r="LD728" s="106"/>
      <c r="LE728" s="106"/>
      <c r="LF728" s="106"/>
      <c r="LG728" s="106"/>
      <c r="LH728" s="106"/>
      <c r="LI728" s="106"/>
      <c r="LJ728" s="106"/>
      <c r="LK728" s="106"/>
      <c r="LL728" s="106"/>
      <c r="LM728" s="106"/>
      <c r="LN728" s="106"/>
      <c r="LO728" s="106"/>
      <c r="LP728" s="106"/>
      <c r="LQ728" s="106"/>
      <c r="LR728" s="106"/>
      <c r="LS728" s="106"/>
      <c r="LT728" s="106"/>
      <c r="LU728" s="106"/>
      <c r="LV728" s="106"/>
      <c r="LW728" s="106"/>
    </row>
    <row r="729" s="156" customFormat="1" ht="75" customHeight="1" spans="1:335">
      <c r="A729" s="57"/>
      <c r="B729" s="57"/>
      <c r="C729" s="57"/>
      <c r="D729" s="57"/>
      <c r="E729" s="57"/>
      <c r="F729" s="57"/>
      <c r="G729" s="57"/>
      <c r="H729" s="57"/>
      <c r="I729" s="57"/>
      <c r="J729" s="16" t="s">
        <v>2886</v>
      </c>
      <c r="K729" s="16" t="s">
        <v>2887</v>
      </c>
      <c r="L729" s="60">
        <v>2</v>
      </c>
      <c r="M729" s="16" t="s">
        <v>255</v>
      </c>
      <c r="N729" s="16" t="s">
        <v>2887</v>
      </c>
      <c r="O729" s="16" t="s">
        <v>34</v>
      </c>
      <c r="P729" s="61" t="s">
        <v>198</v>
      </c>
      <c r="Q729" s="16" t="s">
        <v>36</v>
      </c>
      <c r="R729" s="16" t="s">
        <v>2900</v>
      </c>
      <c r="S729" s="16" t="s">
        <v>38</v>
      </c>
      <c r="T729" s="16"/>
      <c r="U729" s="55"/>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c r="HW729" s="106"/>
      <c r="HX729" s="106"/>
      <c r="HY729" s="106"/>
      <c r="HZ729" s="106"/>
      <c r="IA729" s="106"/>
      <c r="IB729" s="106"/>
      <c r="IC729" s="106"/>
      <c r="ID729" s="106"/>
      <c r="IE729" s="106"/>
      <c r="IF729" s="106"/>
      <c r="IG729" s="106"/>
      <c r="IH729" s="106"/>
      <c r="II729" s="106"/>
      <c r="IJ729" s="106"/>
      <c r="IK729" s="106"/>
      <c r="IL729" s="106"/>
      <c r="IM729" s="106"/>
      <c r="IN729" s="106"/>
      <c r="IO729" s="106"/>
      <c r="IP729" s="106"/>
      <c r="IQ729" s="106"/>
      <c r="IR729" s="106"/>
      <c r="IS729" s="106"/>
      <c r="IT729" s="106"/>
      <c r="IU729" s="106"/>
      <c r="IV729" s="106"/>
      <c r="IW729" s="106"/>
      <c r="IX729" s="106"/>
      <c r="IY729" s="106"/>
      <c r="IZ729" s="106"/>
      <c r="JA729" s="106"/>
      <c r="JB729" s="106"/>
      <c r="JC729" s="106"/>
      <c r="JD729" s="106"/>
      <c r="JE729" s="106"/>
      <c r="JF729" s="106"/>
      <c r="JG729" s="106"/>
      <c r="JH729" s="106"/>
      <c r="JI729" s="106"/>
      <c r="JJ729" s="106"/>
      <c r="JK729" s="106"/>
      <c r="JL729" s="106"/>
      <c r="JM729" s="106"/>
      <c r="JN729" s="106"/>
      <c r="JO729" s="106"/>
      <c r="JP729" s="106"/>
      <c r="JQ729" s="106"/>
      <c r="JR729" s="106"/>
      <c r="JS729" s="106"/>
      <c r="JT729" s="106"/>
      <c r="JU729" s="106"/>
      <c r="JV729" s="106"/>
      <c r="JW729" s="106"/>
      <c r="JX729" s="106"/>
      <c r="JY729" s="106"/>
      <c r="JZ729" s="106"/>
      <c r="KA729" s="106"/>
      <c r="KB729" s="106"/>
      <c r="KC729" s="106"/>
      <c r="KD729" s="106"/>
      <c r="KE729" s="106"/>
      <c r="KF729" s="106"/>
      <c r="KG729" s="106"/>
      <c r="KH729" s="106"/>
      <c r="KI729" s="106"/>
      <c r="KJ729" s="106"/>
      <c r="KK729" s="106"/>
      <c r="KL729" s="106"/>
      <c r="KM729" s="106"/>
      <c r="KN729" s="106"/>
      <c r="KO729" s="106"/>
      <c r="KP729" s="106"/>
      <c r="KQ729" s="106"/>
      <c r="KR729" s="106"/>
      <c r="KS729" s="106"/>
      <c r="KT729" s="106"/>
      <c r="KU729" s="106"/>
      <c r="KV729" s="106"/>
      <c r="KW729" s="106"/>
      <c r="KX729" s="106"/>
      <c r="KY729" s="106"/>
      <c r="KZ729" s="106"/>
      <c r="LA729" s="106"/>
      <c r="LB729" s="106"/>
      <c r="LC729" s="106"/>
      <c r="LD729" s="106"/>
      <c r="LE729" s="106"/>
      <c r="LF729" s="106"/>
      <c r="LG729" s="106"/>
      <c r="LH729" s="106"/>
      <c r="LI729" s="106"/>
      <c r="LJ729" s="106"/>
      <c r="LK729" s="106"/>
      <c r="LL729" s="106"/>
      <c r="LM729" s="106"/>
      <c r="LN729" s="106"/>
      <c r="LO729" s="106"/>
      <c r="LP729" s="106"/>
      <c r="LQ729" s="106"/>
      <c r="LR729" s="106"/>
      <c r="LS729" s="106"/>
      <c r="LT729" s="106"/>
      <c r="LU729" s="106"/>
      <c r="LV729" s="106"/>
      <c r="LW729" s="106"/>
    </row>
    <row r="730" s="156" customFormat="1" ht="75" customHeight="1" spans="1:335">
      <c r="A730" s="57"/>
      <c r="B730" s="57"/>
      <c r="C730" s="57"/>
      <c r="D730" s="57"/>
      <c r="E730" s="57"/>
      <c r="F730" s="57"/>
      <c r="G730" s="57"/>
      <c r="H730" s="57"/>
      <c r="I730" s="57"/>
      <c r="J730" s="16" t="s">
        <v>2886</v>
      </c>
      <c r="K730" s="16" t="s">
        <v>2887</v>
      </c>
      <c r="L730" s="60">
        <v>2</v>
      </c>
      <c r="M730" s="16" t="s">
        <v>255</v>
      </c>
      <c r="N730" s="16" t="s">
        <v>2887</v>
      </c>
      <c r="O730" s="16" t="s">
        <v>34</v>
      </c>
      <c r="P730" s="61" t="s">
        <v>198</v>
      </c>
      <c r="Q730" s="16" t="s">
        <v>36</v>
      </c>
      <c r="R730" s="16" t="s">
        <v>2901</v>
      </c>
      <c r="S730" s="16" t="s">
        <v>38</v>
      </c>
      <c r="T730" s="16"/>
      <c r="U730" s="55"/>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c r="HW730" s="106"/>
      <c r="HX730" s="106"/>
      <c r="HY730" s="106"/>
      <c r="HZ730" s="106"/>
      <c r="IA730" s="106"/>
      <c r="IB730" s="106"/>
      <c r="IC730" s="106"/>
      <c r="ID730" s="106"/>
      <c r="IE730" s="106"/>
      <c r="IF730" s="106"/>
      <c r="IG730" s="106"/>
      <c r="IH730" s="106"/>
      <c r="II730" s="106"/>
      <c r="IJ730" s="106"/>
      <c r="IK730" s="106"/>
      <c r="IL730" s="106"/>
      <c r="IM730" s="106"/>
      <c r="IN730" s="106"/>
      <c r="IO730" s="106"/>
      <c r="IP730" s="106"/>
      <c r="IQ730" s="106"/>
      <c r="IR730" s="106"/>
      <c r="IS730" s="106"/>
      <c r="IT730" s="106"/>
      <c r="IU730" s="106"/>
      <c r="IV730" s="106"/>
      <c r="IW730" s="106"/>
      <c r="IX730" s="106"/>
      <c r="IY730" s="106"/>
      <c r="IZ730" s="106"/>
      <c r="JA730" s="106"/>
      <c r="JB730" s="106"/>
      <c r="JC730" s="106"/>
      <c r="JD730" s="106"/>
      <c r="JE730" s="106"/>
      <c r="JF730" s="106"/>
      <c r="JG730" s="106"/>
      <c r="JH730" s="106"/>
      <c r="JI730" s="106"/>
      <c r="JJ730" s="106"/>
      <c r="JK730" s="106"/>
      <c r="JL730" s="106"/>
      <c r="JM730" s="106"/>
      <c r="JN730" s="106"/>
      <c r="JO730" s="106"/>
      <c r="JP730" s="106"/>
      <c r="JQ730" s="106"/>
      <c r="JR730" s="106"/>
      <c r="JS730" s="106"/>
      <c r="JT730" s="106"/>
      <c r="JU730" s="106"/>
      <c r="JV730" s="106"/>
      <c r="JW730" s="106"/>
      <c r="JX730" s="106"/>
      <c r="JY730" s="106"/>
      <c r="JZ730" s="106"/>
      <c r="KA730" s="106"/>
      <c r="KB730" s="106"/>
      <c r="KC730" s="106"/>
      <c r="KD730" s="106"/>
      <c r="KE730" s="106"/>
      <c r="KF730" s="106"/>
      <c r="KG730" s="106"/>
      <c r="KH730" s="106"/>
      <c r="KI730" s="106"/>
      <c r="KJ730" s="106"/>
      <c r="KK730" s="106"/>
      <c r="KL730" s="106"/>
      <c r="KM730" s="106"/>
      <c r="KN730" s="106"/>
      <c r="KO730" s="106"/>
      <c r="KP730" s="106"/>
      <c r="KQ730" s="106"/>
      <c r="KR730" s="106"/>
      <c r="KS730" s="106"/>
      <c r="KT730" s="106"/>
      <c r="KU730" s="106"/>
      <c r="KV730" s="106"/>
      <c r="KW730" s="106"/>
      <c r="KX730" s="106"/>
      <c r="KY730" s="106"/>
      <c r="KZ730" s="106"/>
      <c r="LA730" s="106"/>
      <c r="LB730" s="106"/>
      <c r="LC730" s="106"/>
      <c r="LD730" s="106"/>
      <c r="LE730" s="106"/>
      <c r="LF730" s="106"/>
      <c r="LG730" s="106"/>
      <c r="LH730" s="106"/>
      <c r="LI730" s="106"/>
      <c r="LJ730" s="106"/>
      <c r="LK730" s="106"/>
      <c r="LL730" s="106"/>
      <c r="LM730" s="106"/>
      <c r="LN730" s="106"/>
      <c r="LO730" s="106"/>
      <c r="LP730" s="106"/>
      <c r="LQ730" s="106"/>
      <c r="LR730" s="106"/>
      <c r="LS730" s="106"/>
      <c r="LT730" s="106"/>
      <c r="LU730" s="106"/>
      <c r="LV730" s="106"/>
      <c r="LW730" s="106"/>
    </row>
    <row r="731" s="156" customFormat="1" ht="75" customHeight="1" spans="1:335">
      <c r="A731" s="57"/>
      <c r="B731" s="57"/>
      <c r="C731" s="57"/>
      <c r="D731" s="57"/>
      <c r="E731" s="57"/>
      <c r="F731" s="57"/>
      <c r="G731" s="57"/>
      <c r="H731" s="57"/>
      <c r="I731" s="57"/>
      <c r="J731" s="16" t="s">
        <v>2886</v>
      </c>
      <c r="K731" s="16" t="s">
        <v>2887</v>
      </c>
      <c r="L731" s="60">
        <v>2</v>
      </c>
      <c r="M731" s="16" t="s">
        <v>255</v>
      </c>
      <c r="N731" s="16" t="s">
        <v>2887</v>
      </c>
      <c r="O731" s="16" t="s">
        <v>34</v>
      </c>
      <c r="P731" s="61" t="s">
        <v>198</v>
      </c>
      <c r="Q731" s="16" t="s">
        <v>36</v>
      </c>
      <c r="R731" s="16" t="s">
        <v>2902</v>
      </c>
      <c r="S731" s="16" t="s">
        <v>38</v>
      </c>
      <c r="T731" s="16"/>
      <c r="U731" s="55"/>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c r="HW731" s="106"/>
      <c r="HX731" s="106"/>
      <c r="HY731" s="106"/>
      <c r="HZ731" s="106"/>
      <c r="IA731" s="106"/>
      <c r="IB731" s="106"/>
      <c r="IC731" s="106"/>
      <c r="ID731" s="106"/>
      <c r="IE731" s="106"/>
      <c r="IF731" s="106"/>
      <c r="IG731" s="106"/>
      <c r="IH731" s="106"/>
      <c r="II731" s="106"/>
      <c r="IJ731" s="106"/>
      <c r="IK731" s="106"/>
      <c r="IL731" s="106"/>
      <c r="IM731" s="106"/>
      <c r="IN731" s="106"/>
      <c r="IO731" s="106"/>
      <c r="IP731" s="106"/>
      <c r="IQ731" s="106"/>
      <c r="IR731" s="106"/>
      <c r="IS731" s="106"/>
      <c r="IT731" s="106"/>
      <c r="IU731" s="106"/>
      <c r="IV731" s="106"/>
      <c r="IW731" s="106"/>
      <c r="IX731" s="106"/>
      <c r="IY731" s="106"/>
      <c r="IZ731" s="106"/>
      <c r="JA731" s="106"/>
      <c r="JB731" s="106"/>
      <c r="JC731" s="106"/>
      <c r="JD731" s="106"/>
      <c r="JE731" s="106"/>
      <c r="JF731" s="106"/>
      <c r="JG731" s="106"/>
      <c r="JH731" s="106"/>
      <c r="JI731" s="106"/>
      <c r="JJ731" s="106"/>
      <c r="JK731" s="106"/>
      <c r="JL731" s="106"/>
      <c r="JM731" s="106"/>
      <c r="JN731" s="106"/>
      <c r="JO731" s="106"/>
      <c r="JP731" s="106"/>
      <c r="JQ731" s="106"/>
      <c r="JR731" s="106"/>
      <c r="JS731" s="106"/>
      <c r="JT731" s="106"/>
      <c r="JU731" s="106"/>
      <c r="JV731" s="106"/>
      <c r="JW731" s="106"/>
      <c r="JX731" s="106"/>
      <c r="JY731" s="106"/>
      <c r="JZ731" s="106"/>
      <c r="KA731" s="106"/>
      <c r="KB731" s="106"/>
      <c r="KC731" s="106"/>
      <c r="KD731" s="106"/>
      <c r="KE731" s="106"/>
      <c r="KF731" s="106"/>
      <c r="KG731" s="106"/>
      <c r="KH731" s="106"/>
      <c r="KI731" s="106"/>
      <c r="KJ731" s="106"/>
      <c r="KK731" s="106"/>
      <c r="KL731" s="106"/>
      <c r="KM731" s="106"/>
      <c r="KN731" s="106"/>
      <c r="KO731" s="106"/>
      <c r="KP731" s="106"/>
      <c r="KQ731" s="106"/>
      <c r="KR731" s="106"/>
      <c r="KS731" s="106"/>
      <c r="KT731" s="106"/>
      <c r="KU731" s="106"/>
      <c r="KV731" s="106"/>
      <c r="KW731" s="106"/>
      <c r="KX731" s="106"/>
      <c r="KY731" s="106"/>
      <c r="KZ731" s="106"/>
      <c r="LA731" s="106"/>
      <c r="LB731" s="106"/>
      <c r="LC731" s="106"/>
      <c r="LD731" s="106"/>
      <c r="LE731" s="106"/>
      <c r="LF731" s="106"/>
      <c r="LG731" s="106"/>
      <c r="LH731" s="106"/>
      <c r="LI731" s="106"/>
      <c r="LJ731" s="106"/>
      <c r="LK731" s="106"/>
      <c r="LL731" s="106"/>
      <c r="LM731" s="106"/>
      <c r="LN731" s="106"/>
      <c r="LO731" s="106"/>
      <c r="LP731" s="106"/>
      <c r="LQ731" s="106"/>
      <c r="LR731" s="106"/>
      <c r="LS731" s="106"/>
      <c r="LT731" s="106"/>
      <c r="LU731" s="106"/>
      <c r="LV731" s="106"/>
      <c r="LW731" s="106"/>
    </row>
    <row r="732" s="156" customFormat="1" ht="75" customHeight="1" spans="1:335">
      <c r="A732" s="8">
        <v>149</v>
      </c>
      <c r="B732" s="8" t="s">
        <v>2016</v>
      </c>
      <c r="C732" s="9" t="s">
        <v>2903</v>
      </c>
      <c r="D732" s="8" t="s">
        <v>112</v>
      </c>
      <c r="E732" s="9" t="s">
        <v>284</v>
      </c>
      <c r="F732" s="9" t="s">
        <v>2904</v>
      </c>
      <c r="G732" s="9" t="s">
        <v>2905</v>
      </c>
      <c r="H732" s="9" t="s">
        <v>2906</v>
      </c>
      <c r="I732" s="8" t="s">
        <v>2907</v>
      </c>
      <c r="J732" s="9" t="s">
        <v>2908</v>
      </c>
      <c r="K732" s="9"/>
      <c r="L732" s="10" t="s">
        <v>2909</v>
      </c>
      <c r="M732" s="9" t="s">
        <v>62</v>
      </c>
      <c r="N732" s="9" t="s">
        <v>2910</v>
      </c>
      <c r="O732" s="9" t="s">
        <v>34</v>
      </c>
      <c r="P732" s="9"/>
      <c r="Q732" s="9" t="s">
        <v>36</v>
      </c>
      <c r="R732" s="9" t="s">
        <v>2911</v>
      </c>
      <c r="S732" s="9"/>
      <c r="T732" s="9" t="s">
        <v>2912</v>
      </c>
      <c r="U732" s="55"/>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c r="HW732" s="106"/>
      <c r="HX732" s="106"/>
      <c r="HY732" s="106"/>
      <c r="HZ732" s="106"/>
      <c r="IA732" s="106"/>
      <c r="IB732" s="106"/>
      <c r="IC732" s="106"/>
      <c r="ID732" s="106"/>
      <c r="IE732" s="106"/>
      <c r="IF732" s="106"/>
      <c r="IG732" s="106"/>
      <c r="IH732" s="106"/>
      <c r="II732" s="106"/>
      <c r="IJ732" s="106"/>
      <c r="IK732" s="106"/>
      <c r="IL732" s="106"/>
      <c r="IM732" s="106"/>
      <c r="IN732" s="106"/>
      <c r="IO732" s="106"/>
      <c r="IP732" s="106"/>
      <c r="IQ732" s="106"/>
      <c r="IR732" s="106"/>
      <c r="IS732" s="106"/>
      <c r="IT732" s="106"/>
      <c r="IU732" s="106"/>
      <c r="IV732" s="106"/>
      <c r="IW732" s="106"/>
      <c r="IX732" s="106"/>
      <c r="IY732" s="106"/>
      <c r="IZ732" s="106"/>
      <c r="JA732" s="106"/>
      <c r="JB732" s="106"/>
      <c r="JC732" s="106"/>
      <c r="JD732" s="106"/>
      <c r="JE732" s="106"/>
      <c r="JF732" s="106"/>
      <c r="JG732" s="106"/>
      <c r="JH732" s="106"/>
      <c r="JI732" s="106"/>
      <c r="JJ732" s="106"/>
      <c r="JK732" s="106"/>
      <c r="JL732" s="106"/>
      <c r="JM732" s="106"/>
      <c r="JN732" s="106"/>
      <c r="JO732" s="106"/>
      <c r="JP732" s="106"/>
      <c r="JQ732" s="106"/>
      <c r="JR732" s="106"/>
      <c r="JS732" s="106"/>
      <c r="JT732" s="106"/>
      <c r="JU732" s="106"/>
      <c r="JV732" s="106"/>
      <c r="JW732" s="106"/>
      <c r="JX732" s="106"/>
      <c r="JY732" s="106"/>
      <c r="JZ732" s="106"/>
      <c r="KA732" s="106"/>
      <c r="KB732" s="106"/>
      <c r="KC732" s="106"/>
      <c r="KD732" s="106"/>
      <c r="KE732" s="106"/>
      <c r="KF732" s="106"/>
      <c r="KG732" s="106"/>
      <c r="KH732" s="106"/>
      <c r="KI732" s="106"/>
      <c r="KJ732" s="106"/>
      <c r="KK732" s="106"/>
      <c r="KL732" s="106"/>
      <c r="KM732" s="106"/>
      <c r="KN732" s="106"/>
      <c r="KO732" s="106"/>
      <c r="KP732" s="106"/>
      <c r="KQ732" s="106"/>
      <c r="KR732" s="106"/>
      <c r="KS732" s="106"/>
      <c r="KT732" s="106"/>
      <c r="KU732" s="106"/>
      <c r="KV732" s="106"/>
      <c r="KW732" s="106"/>
      <c r="KX732" s="106"/>
      <c r="KY732" s="106"/>
      <c r="KZ732" s="106"/>
      <c r="LA732" s="106"/>
      <c r="LB732" s="106"/>
      <c r="LC732" s="106"/>
      <c r="LD732" s="106"/>
      <c r="LE732" s="106"/>
      <c r="LF732" s="106"/>
      <c r="LG732" s="106"/>
      <c r="LH732" s="106"/>
      <c r="LI732" s="106"/>
      <c r="LJ732" s="106"/>
      <c r="LK732" s="106"/>
      <c r="LL732" s="106"/>
      <c r="LM732" s="106"/>
      <c r="LN732" s="106"/>
      <c r="LO732" s="106"/>
      <c r="LP732" s="106"/>
      <c r="LQ732" s="106"/>
      <c r="LR732" s="106"/>
      <c r="LS732" s="106"/>
      <c r="LT732" s="106"/>
      <c r="LU732" s="106"/>
      <c r="LV732" s="106"/>
      <c r="LW732" s="106"/>
    </row>
    <row r="733" s="156" customFormat="1" ht="75" customHeight="1" spans="1:335">
      <c r="A733" s="8"/>
      <c r="B733" s="8"/>
      <c r="C733" s="9"/>
      <c r="D733" s="8"/>
      <c r="E733" s="9"/>
      <c r="F733" s="9"/>
      <c r="G733" s="9"/>
      <c r="H733" s="9"/>
      <c r="I733" s="8"/>
      <c r="J733" s="9" t="s">
        <v>2913</v>
      </c>
      <c r="K733" s="9"/>
      <c r="L733" s="10" t="s">
        <v>2618</v>
      </c>
      <c r="M733" s="9" t="s">
        <v>255</v>
      </c>
      <c r="N733" s="9" t="s">
        <v>2914</v>
      </c>
      <c r="O733" s="9" t="s">
        <v>34</v>
      </c>
      <c r="P733" s="9"/>
      <c r="Q733" s="9" t="s">
        <v>36</v>
      </c>
      <c r="R733" s="9" t="s">
        <v>678</v>
      </c>
      <c r="S733" s="9"/>
      <c r="T733" s="9" t="s">
        <v>2915</v>
      </c>
      <c r="U733" s="55"/>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c r="HW733" s="106"/>
      <c r="HX733" s="106"/>
      <c r="HY733" s="106"/>
      <c r="HZ733" s="106"/>
      <c r="IA733" s="106"/>
      <c r="IB733" s="106"/>
      <c r="IC733" s="106"/>
      <c r="ID733" s="106"/>
      <c r="IE733" s="106"/>
      <c r="IF733" s="106"/>
      <c r="IG733" s="106"/>
      <c r="IH733" s="106"/>
      <c r="II733" s="106"/>
      <c r="IJ733" s="106"/>
      <c r="IK733" s="106"/>
      <c r="IL733" s="106"/>
      <c r="IM733" s="106"/>
      <c r="IN733" s="106"/>
      <c r="IO733" s="106"/>
      <c r="IP733" s="106"/>
      <c r="IQ733" s="106"/>
      <c r="IR733" s="106"/>
      <c r="IS733" s="106"/>
      <c r="IT733" s="106"/>
      <c r="IU733" s="106"/>
      <c r="IV733" s="106"/>
      <c r="IW733" s="106"/>
      <c r="IX733" s="106"/>
      <c r="IY733" s="106"/>
      <c r="IZ733" s="106"/>
      <c r="JA733" s="106"/>
      <c r="JB733" s="106"/>
      <c r="JC733" s="106"/>
      <c r="JD733" s="106"/>
      <c r="JE733" s="106"/>
      <c r="JF733" s="106"/>
      <c r="JG733" s="106"/>
      <c r="JH733" s="106"/>
      <c r="JI733" s="106"/>
      <c r="JJ733" s="106"/>
      <c r="JK733" s="106"/>
      <c r="JL733" s="106"/>
      <c r="JM733" s="106"/>
      <c r="JN733" s="106"/>
      <c r="JO733" s="106"/>
      <c r="JP733" s="106"/>
      <c r="JQ733" s="106"/>
      <c r="JR733" s="106"/>
      <c r="JS733" s="106"/>
      <c r="JT733" s="106"/>
      <c r="JU733" s="106"/>
      <c r="JV733" s="106"/>
      <c r="JW733" s="106"/>
      <c r="JX733" s="106"/>
      <c r="JY733" s="106"/>
      <c r="JZ733" s="106"/>
      <c r="KA733" s="106"/>
      <c r="KB733" s="106"/>
      <c r="KC733" s="106"/>
      <c r="KD733" s="106"/>
      <c r="KE733" s="106"/>
      <c r="KF733" s="106"/>
      <c r="KG733" s="106"/>
      <c r="KH733" s="106"/>
      <c r="KI733" s="106"/>
      <c r="KJ733" s="106"/>
      <c r="KK733" s="106"/>
      <c r="KL733" s="106"/>
      <c r="KM733" s="106"/>
      <c r="KN733" s="106"/>
      <c r="KO733" s="106"/>
      <c r="KP733" s="106"/>
      <c r="KQ733" s="106"/>
      <c r="KR733" s="106"/>
      <c r="KS733" s="106"/>
      <c r="KT733" s="106"/>
      <c r="KU733" s="106"/>
      <c r="KV733" s="106"/>
      <c r="KW733" s="106"/>
      <c r="KX733" s="106"/>
      <c r="KY733" s="106"/>
      <c r="KZ733" s="106"/>
      <c r="LA733" s="106"/>
      <c r="LB733" s="106"/>
      <c r="LC733" s="106"/>
      <c r="LD733" s="106"/>
      <c r="LE733" s="106"/>
      <c r="LF733" s="106"/>
      <c r="LG733" s="106"/>
      <c r="LH733" s="106"/>
      <c r="LI733" s="106"/>
      <c r="LJ733" s="106"/>
      <c r="LK733" s="106"/>
      <c r="LL733" s="106"/>
      <c r="LM733" s="106"/>
      <c r="LN733" s="106"/>
      <c r="LO733" s="106"/>
      <c r="LP733" s="106"/>
      <c r="LQ733" s="106"/>
      <c r="LR733" s="106"/>
      <c r="LS733" s="106"/>
      <c r="LT733" s="106"/>
      <c r="LU733" s="106"/>
      <c r="LV733" s="106"/>
      <c r="LW733" s="106"/>
    </row>
    <row r="734" s="156" customFormat="1" ht="75" customHeight="1" spans="1:335">
      <c r="A734" s="8"/>
      <c r="B734" s="8"/>
      <c r="C734" s="9"/>
      <c r="D734" s="8"/>
      <c r="E734" s="9"/>
      <c r="F734" s="9"/>
      <c r="G734" s="9"/>
      <c r="H734" s="9"/>
      <c r="I734" s="8"/>
      <c r="J734" s="9" t="s">
        <v>2916</v>
      </c>
      <c r="K734" s="9"/>
      <c r="L734" s="10" t="s">
        <v>2618</v>
      </c>
      <c r="M734" s="9" t="s">
        <v>255</v>
      </c>
      <c r="N734" s="9" t="s">
        <v>2917</v>
      </c>
      <c r="O734" s="9" t="s">
        <v>34</v>
      </c>
      <c r="P734" s="9"/>
      <c r="Q734" s="9" t="s">
        <v>36</v>
      </c>
      <c r="R734" s="9" t="s">
        <v>678</v>
      </c>
      <c r="S734" s="9"/>
      <c r="T734" s="9" t="s">
        <v>2915</v>
      </c>
      <c r="U734" s="55"/>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c r="HW734" s="106"/>
      <c r="HX734" s="106"/>
      <c r="HY734" s="106"/>
      <c r="HZ734" s="106"/>
      <c r="IA734" s="106"/>
      <c r="IB734" s="106"/>
      <c r="IC734" s="106"/>
      <c r="ID734" s="106"/>
      <c r="IE734" s="106"/>
      <c r="IF734" s="106"/>
      <c r="IG734" s="106"/>
      <c r="IH734" s="106"/>
      <c r="II734" s="106"/>
      <c r="IJ734" s="106"/>
      <c r="IK734" s="106"/>
      <c r="IL734" s="106"/>
      <c r="IM734" s="106"/>
      <c r="IN734" s="106"/>
      <c r="IO734" s="106"/>
      <c r="IP734" s="106"/>
      <c r="IQ734" s="106"/>
      <c r="IR734" s="106"/>
      <c r="IS734" s="106"/>
      <c r="IT734" s="106"/>
      <c r="IU734" s="106"/>
      <c r="IV734" s="106"/>
      <c r="IW734" s="106"/>
      <c r="IX734" s="106"/>
      <c r="IY734" s="106"/>
      <c r="IZ734" s="106"/>
      <c r="JA734" s="106"/>
      <c r="JB734" s="106"/>
      <c r="JC734" s="106"/>
      <c r="JD734" s="106"/>
      <c r="JE734" s="106"/>
      <c r="JF734" s="106"/>
      <c r="JG734" s="106"/>
      <c r="JH734" s="106"/>
      <c r="JI734" s="106"/>
      <c r="JJ734" s="106"/>
      <c r="JK734" s="106"/>
      <c r="JL734" s="106"/>
      <c r="JM734" s="106"/>
      <c r="JN734" s="106"/>
      <c r="JO734" s="106"/>
      <c r="JP734" s="106"/>
      <c r="JQ734" s="106"/>
      <c r="JR734" s="106"/>
      <c r="JS734" s="106"/>
      <c r="JT734" s="106"/>
      <c r="JU734" s="106"/>
      <c r="JV734" s="106"/>
      <c r="JW734" s="106"/>
      <c r="JX734" s="106"/>
      <c r="JY734" s="106"/>
      <c r="JZ734" s="106"/>
      <c r="KA734" s="106"/>
      <c r="KB734" s="106"/>
      <c r="KC734" s="106"/>
      <c r="KD734" s="106"/>
      <c r="KE734" s="106"/>
      <c r="KF734" s="106"/>
      <c r="KG734" s="106"/>
      <c r="KH734" s="106"/>
      <c r="KI734" s="106"/>
      <c r="KJ734" s="106"/>
      <c r="KK734" s="106"/>
      <c r="KL734" s="106"/>
      <c r="KM734" s="106"/>
      <c r="KN734" s="106"/>
      <c r="KO734" s="106"/>
      <c r="KP734" s="106"/>
      <c r="KQ734" s="106"/>
      <c r="KR734" s="106"/>
      <c r="KS734" s="106"/>
      <c r="KT734" s="106"/>
      <c r="KU734" s="106"/>
      <c r="KV734" s="106"/>
      <c r="KW734" s="106"/>
      <c r="KX734" s="106"/>
      <c r="KY734" s="106"/>
      <c r="KZ734" s="106"/>
      <c r="LA734" s="106"/>
      <c r="LB734" s="106"/>
      <c r="LC734" s="106"/>
      <c r="LD734" s="106"/>
      <c r="LE734" s="106"/>
      <c r="LF734" s="106"/>
      <c r="LG734" s="106"/>
      <c r="LH734" s="106"/>
      <c r="LI734" s="106"/>
      <c r="LJ734" s="106"/>
      <c r="LK734" s="106"/>
      <c r="LL734" s="106"/>
      <c r="LM734" s="106"/>
      <c r="LN734" s="106"/>
      <c r="LO734" s="106"/>
      <c r="LP734" s="106"/>
      <c r="LQ734" s="106"/>
      <c r="LR734" s="106"/>
      <c r="LS734" s="106"/>
      <c r="LT734" s="106"/>
      <c r="LU734" s="106"/>
      <c r="LV734" s="106"/>
      <c r="LW734" s="106"/>
    </row>
    <row r="735" s="156" customFormat="1" ht="75" customHeight="1" spans="1:335">
      <c r="A735" s="8"/>
      <c r="B735" s="8"/>
      <c r="C735" s="9"/>
      <c r="D735" s="8"/>
      <c r="E735" s="9"/>
      <c r="F735" s="9"/>
      <c r="G735" s="9"/>
      <c r="H735" s="9"/>
      <c r="I735" s="8"/>
      <c r="J735" s="9" t="s">
        <v>2918</v>
      </c>
      <c r="K735" s="9"/>
      <c r="L735" s="10" t="s">
        <v>2618</v>
      </c>
      <c r="M735" s="9" t="s">
        <v>255</v>
      </c>
      <c r="N735" s="9" t="s">
        <v>2919</v>
      </c>
      <c r="O735" s="9" t="s">
        <v>34</v>
      </c>
      <c r="P735" s="9"/>
      <c r="Q735" s="9" t="s">
        <v>36</v>
      </c>
      <c r="R735" s="9" t="s">
        <v>678</v>
      </c>
      <c r="S735" s="9"/>
      <c r="T735" s="9" t="s">
        <v>2915</v>
      </c>
      <c r="U735" s="55"/>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c r="HW735" s="106"/>
      <c r="HX735" s="106"/>
      <c r="HY735" s="106"/>
      <c r="HZ735" s="106"/>
      <c r="IA735" s="106"/>
      <c r="IB735" s="106"/>
      <c r="IC735" s="106"/>
      <c r="ID735" s="106"/>
      <c r="IE735" s="106"/>
      <c r="IF735" s="106"/>
      <c r="IG735" s="106"/>
      <c r="IH735" s="106"/>
      <c r="II735" s="106"/>
      <c r="IJ735" s="106"/>
      <c r="IK735" s="106"/>
      <c r="IL735" s="106"/>
      <c r="IM735" s="106"/>
      <c r="IN735" s="106"/>
      <c r="IO735" s="106"/>
      <c r="IP735" s="106"/>
      <c r="IQ735" s="106"/>
      <c r="IR735" s="106"/>
      <c r="IS735" s="106"/>
      <c r="IT735" s="106"/>
      <c r="IU735" s="106"/>
      <c r="IV735" s="106"/>
      <c r="IW735" s="106"/>
      <c r="IX735" s="106"/>
      <c r="IY735" s="106"/>
      <c r="IZ735" s="106"/>
      <c r="JA735" s="106"/>
      <c r="JB735" s="106"/>
      <c r="JC735" s="106"/>
      <c r="JD735" s="106"/>
      <c r="JE735" s="106"/>
      <c r="JF735" s="106"/>
      <c r="JG735" s="106"/>
      <c r="JH735" s="106"/>
      <c r="JI735" s="106"/>
      <c r="JJ735" s="106"/>
      <c r="JK735" s="106"/>
      <c r="JL735" s="106"/>
      <c r="JM735" s="106"/>
      <c r="JN735" s="106"/>
      <c r="JO735" s="106"/>
      <c r="JP735" s="106"/>
      <c r="JQ735" s="106"/>
      <c r="JR735" s="106"/>
      <c r="JS735" s="106"/>
      <c r="JT735" s="106"/>
      <c r="JU735" s="106"/>
      <c r="JV735" s="106"/>
      <c r="JW735" s="106"/>
      <c r="JX735" s="106"/>
      <c r="JY735" s="106"/>
      <c r="JZ735" s="106"/>
      <c r="KA735" s="106"/>
      <c r="KB735" s="106"/>
      <c r="KC735" s="106"/>
      <c r="KD735" s="106"/>
      <c r="KE735" s="106"/>
      <c r="KF735" s="106"/>
      <c r="KG735" s="106"/>
      <c r="KH735" s="106"/>
      <c r="KI735" s="106"/>
      <c r="KJ735" s="106"/>
      <c r="KK735" s="106"/>
      <c r="KL735" s="106"/>
      <c r="KM735" s="106"/>
      <c r="KN735" s="106"/>
      <c r="KO735" s="106"/>
      <c r="KP735" s="106"/>
      <c r="KQ735" s="106"/>
      <c r="KR735" s="106"/>
      <c r="KS735" s="106"/>
      <c r="KT735" s="106"/>
      <c r="KU735" s="106"/>
      <c r="KV735" s="106"/>
      <c r="KW735" s="106"/>
      <c r="KX735" s="106"/>
      <c r="KY735" s="106"/>
      <c r="KZ735" s="106"/>
      <c r="LA735" s="106"/>
      <c r="LB735" s="106"/>
      <c r="LC735" s="106"/>
      <c r="LD735" s="106"/>
      <c r="LE735" s="106"/>
      <c r="LF735" s="106"/>
      <c r="LG735" s="106"/>
      <c r="LH735" s="106"/>
      <c r="LI735" s="106"/>
      <c r="LJ735" s="106"/>
      <c r="LK735" s="106"/>
      <c r="LL735" s="106"/>
      <c r="LM735" s="106"/>
      <c r="LN735" s="106"/>
      <c r="LO735" s="106"/>
      <c r="LP735" s="106"/>
      <c r="LQ735" s="106"/>
      <c r="LR735" s="106"/>
      <c r="LS735" s="106"/>
      <c r="LT735" s="106"/>
      <c r="LU735" s="106"/>
      <c r="LV735" s="106"/>
      <c r="LW735" s="106"/>
    </row>
    <row r="736" s="156" customFormat="1" ht="75" customHeight="1" spans="1:335">
      <c r="A736" s="8"/>
      <c r="B736" s="8"/>
      <c r="C736" s="9"/>
      <c r="D736" s="8"/>
      <c r="E736" s="9"/>
      <c r="F736" s="9"/>
      <c r="G736" s="9"/>
      <c r="H736" s="9"/>
      <c r="I736" s="8"/>
      <c r="J736" s="9" t="s">
        <v>1919</v>
      </c>
      <c r="K736" s="9"/>
      <c r="L736" s="10" t="s">
        <v>2920</v>
      </c>
      <c r="M736" s="9" t="s">
        <v>255</v>
      </c>
      <c r="N736" s="9" t="s">
        <v>2921</v>
      </c>
      <c r="O736" s="9" t="s">
        <v>34</v>
      </c>
      <c r="P736" s="9"/>
      <c r="Q736" s="9" t="s">
        <v>36</v>
      </c>
      <c r="R736" s="9" t="s">
        <v>678</v>
      </c>
      <c r="S736" s="9"/>
      <c r="T736" s="9" t="s">
        <v>2915</v>
      </c>
      <c r="U736" s="55"/>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c r="HW736" s="106"/>
      <c r="HX736" s="106"/>
      <c r="HY736" s="106"/>
      <c r="HZ736" s="106"/>
      <c r="IA736" s="106"/>
      <c r="IB736" s="106"/>
      <c r="IC736" s="106"/>
      <c r="ID736" s="106"/>
      <c r="IE736" s="106"/>
      <c r="IF736" s="106"/>
      <c r="IG736" s="106"/>
      <c r="IH736" s="106"/>
      <c r="II736" s="106"/>
      <c r="IJ736" s="106"/>
      <c r="IK736" s="106"/>
      <c r="IL736" s="106"/>
      <c r="IM736" s="106"/>
      <c r="IN736" s="106"/>
      <c r="IO736" s="106"/>
      <c r="IP736" s="106"/>
      <c r="IQ736" s="106"/>
      <c r="IR736" s="106"/>
      <c r="IS736" s="106"/>
      <c r="IT736" s="106"/>
      <c r="IU736" s="106"/>
      <c r="IV736" s="106"/>
      <c r="IW736" s="106"/>
      <c r="IX736" s="106"/>
      <c r="IY736" s="106"/>
      <c r="IZ736" s="106"/>
      <c r="JA736" s="106"/>
      <c r="JB736" s="106"/>
      <c r="JC736" s="106"/>
      <c r="JD736" s="106"/>
      <c r="JE736" s="106"/>
      <c r="JF736" s="106"/>
      <c r="JG736" s="106"/>
      <c r="JH736" s="106"/>
      <c r="JI736" s="106"/>
      <c r="JJ736" s="106"/>
      <c r="JK736" s="106"/>
      <c r="JL736" s="106"/>
      <c r="JM736" s="106"/>
      <c r="JN736" s="106"/>
      <c r="JO736" s="106"/>
      <c r="JP736" s="106"/>
      <c r="JQ736" s="106"/>
      <c r="JR736" s="106"/>
      <c r="JS736" s="106"/>
      <c r="JT736" s="106"/>
      <c r="JU736" s="106"/>
      <c r="JV736" s="106"/>
      <c r="JW736" s="106"/>
      <c r="JX736" s="106"/>
      <c r="JY736" s="106"/>
      <c r="JZ736" s="106"/>
      <c r="KA736" s="106"/>
      <c r="KB736" s="106"/>
      <c r="KC736" s="106"/>
      <c r="KD736" s="106"/>
      <c r="KE736" s="106"/>
      <c r="KF736" s="106"/>
      <c r="KG736" s="106"/>
      <c r="KH736" s="106"/>
      <c r="KI736" s="106"/>
      <c r="KJ736" s="106"/>
      <c r="KK736" s="106"/>
      <c r="KL736" s="106"/>
      <c r="KM736" s="106"/>
      <c r="KN736" s="106"/>
      <c r="KO736" s="106"/>
      <c r="KP736" s="106"/>
      <c r="KQ736" s="106"/>
      <c r="KR736" s="106"/>
      <c r="KS736" s="106"/>
      <c r="KT736" s="106"/>
      <c r="KU736" s="106"/>
      <c r="KV736" s="106"/>
      <c r="KW736" s="106"/>
      <c r="KX736" s="106"/>
      <c r="KY736" s="106"/>
      <c r="KZ736" s="106"/>
      <c r="LA736" s="106"/>
      <c r="LB736" s="106"/>
      <c r="LC736" s="106"/>
      <c r="LD736" s="106"/>
      <c r="LE736" s="106"/>
      <c r="LF736" s="106"/>
      <c r="LG736" s="106"/>
      <c r="LH736" s="106"/>
      <c r="LI736" s="106"/>
      <c r="LJ736" s="106"/>
      <c r="LK736" s="106"/>
      <c r="LL736" s="106"/>
      <c r="LM736" s="106"/>
      <c r="LN736" s="106"/>
      <c r="LO736" s="106"/>
      <c r="LP736" s="106"/>
      <c r="LQ736" s="106"/>
      <c r="LR736" s="106"/>
      <c r="LS736" s="106"/>
      <c r="LT736" s="106"/>
      <c r="LU736" s="106"/>
      <c r="LV736" s="106"/>
      <c r="LW736" s="106"/>
    </row>
    <row r="737" s="156" customFormat="1" ht="75" customHeight="1" spans="1:335">
      <c r="A737" s="8">
        <v>150</v>
      </c>
      <c r="B737" s="8" t="s">
        <v>2016</v>
      </c>
      <c r="C737" s="9" t="s">
        <v>2922</v>
      </c>
      <c r="D737" s="8" t="s">
        <v>659</v>
      </c>
      <c r="E737" s="9" t="s">
        <v>659</v>
      </c>
      <c r="F737" s="9" t="s">
        <v>2923</v>
      </c>
      <c r="G737" s="9" t="s">
        <v>2924</v>
      </c>
      <c r="H737" s="9" t="s">
        <v>2925</v>
      </c>
      <c r="I737" s="8" t="s">
        <v>2926</v>
      </c>
      <c r="J737" s="9" t="s">
        <v>2927</v>
      </c>
      <c r="K737" s="9" t="s">
        <v>2928</v>
      </c>
      <c r="L737" s="9">
        <v>1</v>
      </c>
      <c r="M737" s="9" t="s">
        <v>255</v>
      </c>
      <c r="N737" s="9" t="s">
        <v>2929</v>
      </c>
      <c r="O737" s="9"/>
      <c r="P737" s="9"/>
      <c r="Q737" s="9" t="s">
        <v>36</v>
      </c>
      <c r="R737" s="9" t="s">
        <v>2930</v>
      </c>
      <c r="S737" s="9" t="s">
        <v>38</v>
      </c>
      <c r="T737" s="9" t="s">
        <v>2931</v>
      </c>
      <c r="U737" s="101"/>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c r="HW737" s="106"/>
      <c r="HX737" s="106"/>
      <c r="HY737" s="106"/>
      <c r="HZ737" s="106"/>
      <c r="IA737" s="106"/>
      <c r="IB737" s="106"/>
      <c r="IC737" s="106"/>
      <c r="ID737" s="106"/>
      <c r="IE737" s="106"/>
      <c r="IF737" s="106"/>
      <c r="IG737" s="106"/>
      <c r="IH737" s="106"/>
      <c r="II737" s="106"/>
      <c r="IJ737" s="106"/>
      <c r="IK737" s="106"/>
      <c r="IL737" s="106"/>
      <c r="IM737" s="106"/>
      <c r="IN737" s="106"/>
      <c r="IO737" s="106"/>
      <c r="IP737" s="106"/>
      <c r="IQ737" s="106"/>
      <c r="IR737" s="106"/>
      <c r="IS737" s="106"/>
      <c r="IT737" s="106"/>
      <c r="IU737" s="106"/>
      <c r="IV737" s="106"/>
      <c r="IW737" s="106"/>
      <c r="IX737" s="106"/>
      <c r="IY737" s="106"/>
      <c r="IZ737" s="106"/>
      <c r="JA737" s="106"/>
      <c r="JB737" s="106"/>
      <c r="JC737" s="106"/>
      <c r="JD737" s="106"/>
      <c r="JE737" s="106"/>
      <c r="JF737" s="106"/>
      <c r="JG737" s="106"/>
      <c r="JH737" s="106"/>
      <c r="JI737" s="106"/>
      <c r="JJ737" s="106"/>
      <c r="JK737" s="106"/>
      <c r="JL737" s="106"/>
      <c r="JM737" s="106"/>
      <c r="JN737" s="106"/>
      <c r="JO737" s="106"/>
      <c r="JP737" s="106"/>
      <c r="JQ737" s="106"/>
      <c r="JR737" s="106"/>
      <c r="JS737" s="106"/>
      <c r="JT737" s="106"/>
      <c r="JU737" s="106"/>
      <c r="JV737" s="106"/>
      <c r="JW737" s="106"/>
      <c r="JX737" s="106"/>
      <c r="JY737" s="106"/>
      <c r="JZ737" s="106"/>
      <c r="KA737" s="106"/>
      <c r="KB737" s="106"/>
      <c r="KC737" s="106"/>
      <c r="KD737" s="106"/>
      <c r="KE737" s="106"/>
      <c r="KF737" s="106"/>
      <c r="KG737" s="106"/>
      <c r="KH737" s="106"/>
      <c r="KI737" s="106"/>
      <c r="KJ737" s="106"/>
      <c r="KK737" s="106"/>
      <c r="KL737" s="106"/>
      <c r="KM737" s="106"/>
      <c r="KN737" s="106"/>
      <c r="KO737" s="106"/>
      <c r="KP737" s="106"/>
      <c r="KQ737" s="106"/>
      <c r="KR737" s="106"/>
      <c r="KS737" s="106"/>
      <c r="KT737" s="106"/>
      <c r="KU737" s="106"/>
      <c r="KV737" s="106"/>
      <c r="KW737" s="106"/>
      <c r="KX737" s="106"/>
      <c r="KY737" s="106"/>
      <c r="KZ737" s="106"/>
      <c r="LA737" s="106"/>
      <c r="LB737" s="106"/>
      <c r="LC737" s="106"/>
      <c r="LD737" s="106"/>
      <c r="LE737" s="106"/>
      <c r="LF737" s="106"/>
      <c r="LG737" s="106"/>
      <c r="LH737" s="106"/>
      <c r="LI737" s="106"/>
      <c r="LJ737" s="106"/>
      <c r="LK737" s="106"/>
      <c r="LL737" s="106"/>
      <c r="LM737" s="106"/>
      <c r="LN737" s="106"/>
      <c r="LO737" s="106"/>
      <c r="LP737" s="106"/>
      <c r="LQ737" s="106"/>
      <c r="LR737" s="106"/>
      <c r="LS737" s="106"/>
      <c r="LT737" s="106"/>
      <c r="LU737" s="106"/>
      <c r="LV737" s="106"/>
      <c r="LW737" s="106"/>
    </row>
    <row r="738" s="156" customFormat="1" ht="75" customHeight="1" spans="1:335">
      <c r="A738" s="8"/>
      <c r="B738" s="8"/>
      <c r="C738" s="9"/>
      <c r="D738" s="8"/>
      <c r="E738" s="9"/>
      <c r="F738" s="9"/>
      <c r="G738" s="9"/>
      <c r="H738" s="9"/>
      <c r="I738" s="8"/>
      <c r="J738" s="9" t="s">
        <v>2932</v>
      </c>
      <c r="K738" s="9" t="s">
        <v>2933</v>
      </c>
      <c r="L738" s="9">
        <v>1</v>
      </c>
      <c r="M738" s="9" t="s">
        <v>255</v>
      </c>
      <c r="N738" s="9" t="s">
        <v>2934</v>
      </c>
      <c r="O738" s="9"/>
      <c r="P738" s="9"/>
      <c r="Q738" s="9" t="s">
        <v>36</v>
      </c>
      <c r="R738" s="9" t="s">
        <v>2930</v>
      </c>
      <c r="S738" s="9" t="s">
        <v>38</v>
      </c>
      <c r="T738" s="9" t="s">
        <v>2935</v>
      </c>
      <c r="U738" s="101"/>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c r="HW738" s="106"/>
      <c r="HX738" s="106"/>
      <c r="HY738" s="106"/>
      <c r="HZ738" s="106"/>
      <c r="IA738" s="106"/>
      <c r="IB738" s="106"/>
      <c r="IC738" s="106"/>
      <c r="ID738" s="106"/>
      <c r="IE738" s="106"/>
      <c r="IF738" s="106"/>
      <c r="IG738" s="106"/>
      <c r="IH738" s="106"/>
      <c r="II738" s="106"/>
      <c r="IJ738" s="106"/>
      <c r="IK738" s="106"/>
      <c r="IL738" s="106"/>
      <c r="IM738" s="106"/>
      <c r="IN738" s="106"/>
      <c r="IO738" s="106"/>
      <c r="IP738" s="106"/>
      <c r="IQ738" s="106"/>
      <c r="IR738" s="106"/>
      <c r="IS738" s="106"/>
      <c r="IT738" s="106"/>
      <c r="IU738" s="106"/>
      <c r="IV738" s="106"/>
      <c r="IW738" s="106"/>
      <c r="IX738" s="106"/>
      <c r="IY738" s="106"/>
      <c r="IZ738" s="106"/>
      <c r="JA738" s="106"/>
      <c r="JB738" s="106"/>
      <c r="JC738" s="106"/>
      <c r="JD738" s="106"/>
      <c r="JE738" s="106"/>
      <c r="JF738" s="106"/>
      <c r="JG738" s="106"/>
      <c r="JH738" s="106"/>
      <c r="JI738" s="106"/>
      <c r="JJ738" s="106"/>
      <c r="JK738" s="106"/>
      <c r="JL738" s="106"/>
      <c r="JM738" s="106"/>
      <c r="JN738" s="106"/>
      <c r="JO738" s="106"/>
      <c r="JP738" s="106"/>
      <c r="JQ738" s="106"/>
      <c r="JR738" s="106"/>
      <c r="JS738" s="106"/>
      <c r="JT738" s="106"/>
      <c r="JU738" s="106"/>
      <c r="JV738" s="106"/>
      <c r="JW738" s="106"/>
      <c r="JX738" s="106"/>
      <c r="JY738" s="106"/>
      <c r="JZ738" s="106"/>
      <c r="KA738" s="106"/>
      <c r="KB738" s="106"/>
      <c r="KC738" s="106"/>
      <c r="KD738" s="106"/>
      <c r="KE738" s="106"/>
      <c r="KF738" s="106"/>
      <c r="KG738" s="106"/>
      <c r="KH738" s="106"/>
      <c r="KI738" s="106"/>
      <c r="KJ738" s="106"/>
      <c r="KK738" s="106"/>
      <c r="KL738" s="106"/>
      <c r="KM738" s="106"/>
      <c r="KN738" s="106"/>
      <c r="KO738" s="106"/>
      <c r="KP738" s="106"/>
      <c r="KQ738" s="106"/>
      <c r="KR738" s="106"/>
      <c r="KS738" s="106"/>
      <c r="KT738" s="106"/>
      <c r="KU738" s="106"/>
      <c r="KV738" s="106"/>
      <c r="KW738" s="106"/>
      <c r="KX738" s="106"/>
      <c r="KY738" s="106"/>
      <c r="KZ738" s="106"/>
      <c r="LA738" s="106"/>
      <c r="LB738" s="106"/>
      <c r="LC738" s="106"/>
      <c r="LD738" s="106"/>
      <c r="LE738" s="106"/>
      <c r="LF738" s="106"/>
      <c r="LG738" s="106"/>
      <c r="LH738" s="106"/>
      <c r="LI738" s="106"/>
      <c r="LJ738" s="106"/>
      <c r="LK738" s="106"/>
      <c r="LL738" s="106"/>
      <c r="LM738" s="106"/>
      <c r="LN738" s="106"/>
      <c r="LO738" s="106"/>
      <c r="LP738" s="106"/>
      <c r="LQ738" s="106"/>
      <c r="LR738" s="106"/>
      <c r="LS738" s="106"/>
      <c r="LT738" s="106"/>
      <c r="LU738" s="106"/>
      <c r="LV738" s="106"/>
      <c r="LW738" s="106"/>
    </row>
    <row r="739" s="156" customFormat="1" ht="75" customHeight="1" spans="1:335">
      <c r="A739" s="8"/>
      <c r="B739" s="8"/>
      <c r="C739" s="9"/>
      <c r="D739" s="8"/>
      <c r="E739" s="9"/>
      <c r="F739" s="9"/>
      <c r="G739" s="9"/>
      <c r="H739" s="9"/>
      <c r="I739" s="8"/>
      <c r="J739" s="9" t="s">
        <v>2936</v>
      </c>
      <c r="K739" s="9" t="s">
        <v>2937</v>
      </c>
      <c r="L739" s="9">
        <v>1</v>
      </c>
      <c r="M739" s="9" t="s">
        <v>255</v>
      </c>
      <c r="N739" s="9" t="s">
        <v>2938</v>
      </c>
      <c r="O739" s="9"/>
      <c r="P739" s="9"/>
      <c r="Q739" s="9" t="s">
        <v>36</v>
      </c>
      <c r="R739" s="9" t="s">
        <v>2930</v>
      </c>
      <c r="S739" s="9" t="s">
        <v>38</v>
      </c>
      <c r="T739" s="9" t="s">
        <v>2935</v>
      </c>
      <c r="U739" s="101"/>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c r="HW739" s="106"/>
      <c r="HX739" s="106"/>
      <c r="HY739" s="106"/>
      <c r="HZ739" s="106"/>
      <c r="IA739" s="106"/>
      <c r="IB739" s="106"/>
      <c r="IC739" s="106"/>
      <c r="ID739" s="106"/>
      <c r="IE739" s="106"/>
      <c r="IF739" s="106"/>
      <c r="IG739" s="106"/>
      <c r="IH739" s="106"/>
      <c r="II739" s="106"/>
      <c r="IJ739" s="106"/>
      <c r="IK739" s="106"/>
      <c r="IL739" s="106"/>
      <c r="IM739" s="106"/>
      <c r="IN739" s="106"/>
      <c r="IO739" s="106"/>
      <c r="IP739" s="106"/>
      <c r="IQ739" s="106"/>
      <c r="IR739" s="106"/>
      <c r="IS739" s="106"/>
      <c r="IT739" s="106"/>
      <c r="IU739" s="106"/>
      <c r="IV739" s="106"/>
      <c r="IW739" s="106"/>
      <c r="IX739" s="106"/>
      <c r="IY739" s="106"/>
      <c r="IZ739" s="106"/>
      <c r="JA739" s="106"/>
      <c r="JB739" s="106"/>
      <c r="JC739" s="106"/>
      <c r="JD739" s="106"/>
      <c r="JE739" s="106"/>
      <c r="JF739" s="106"/>
      <c r="JG739" s="106"/>
      <c r="JH739" s="106"/>
      <c r="JI739" s="106"/>
      <c r="JJ739" s="106"/>
      <c r="JK739" s="106"/>
      <c r="JL739" s="106"/>
      <c r="JM739" s="106"/>
      <c r="JN739" s="106"/>
      <c r="JO739" s="106"/>
      <c r="JP739" s="106"/>
      <c r="JQ739" s="106"/>
      <c r="JR739" s="106"/>
      <c r="JS739" s="106"/>
      <c r="JT739" s="106"/>
      <c r="JU739" s="106"/>
      <c r="JV739" s="106"/>
      <c r="JW739" s="106"/>
      <c r="JX739" s="106"/>
      <c r="JY739" s="106"/>
      <c r="JZ739" s="106"/>
      <c r="KA739" s="106"/>
      <c r="KB739" s="106"/>
      <c r="KC739" s="106"/>
      <c r="KD739" s="106"/>
      <c r="KE739" s="106"/>
      <c r="KF739" s="106"/>
      <c r="KG739" s="106"/>
      <c r="KH739" s="106"/>
      <c r="KI739" s="106"/>
      <c r="KJ739" s="106"/>
      <c r="KK739" s="106"/>
      <c r="KL739" s="106"/>
      <c r="KM739" s="106"/>
      <c r="KN739" s="106"/>
      <c r="KO739" s="106"/>
      <c r="KP739" s="106"/>
      <c r="KQ739" s="106"/>
      <c r="KR739" s="106"/>
      <c r="KS739" s="106"/>
      <c r="KT739" s="106"/>
      <c r="KU739" s="106"/>
      <c r="KV739" s="106"/>
      <c r="KW739" s="106"/>
      <c r="KX739" s="106"/>
      <c r="KY739" s="106"/>
      <c r="KZ739" s="106"/>
      <c r="LA739" s="106"/>
      <c r="LB739" s="106"/>
      <c r="LC739" s="106"/>
      <c r="LD739" s="106"/>
      <c r="LE739" s="106"/>
      <c r="LF739" s="106"/>
      <c r="LG739" s="106"/>
      <c r="LH739" s="106"/>
      <c r="LI739" s="106"/>
      <c r="LJ739" s="106"/>
      <c r="LK739" s="106"/>
      <c r="LL739" s="106"/>
      <c r="LM739" s="106"/>
      <c r="LN739" s="106"/>
      <c r="LO739" s="106"/>
      <c r="LP739" s="106"/>
      <c r="LQ739" s="106"/>
      <c r="LR739" s="106"/>
      <c r="LS739" s="106"/>
      <c r="LT739" s="106"/>
      <c r="LU739" s="106"/>
      <c r="LV739" s="106"/>
      <c r="LW739" s="106"/>
    </row>
    <row r="740" s="156" customFormat="1" ht="75" customHeight="1" spans="1:335">
      <c r="A740" s="8"/>
      <c r="B740" s="8"/>
      <c r="C740" s="9"/>
      <c r="D740" s="8"/>
      <c r="E740" s="9"/>
      <c r="F740" s="9"/>
      <c r="G740" s="9"/>
      <c r="H740" s="9"/>
      <c r="I740" s="8"/>
      <c r="J740" s="9" t="s">
        <v>2939</v>
      </c>
      <c r="K740" s="9" t="s">
        <v>2940</v>
      </c>
      <c r="L740" s="9">
        <v>1</v>
      </c>
      <c r="M740" s="9" t="s">
        <v>255</v>
      </c>
      <c r="N740" s="9" t="s">
        <v>2941</v>
      </c>
      <c r="O740" s="9"/>
      <c r="P740" s="9"/>
      <c r="Q740" s="9" t="s">
        <v>36</v>
      </c>
      <c r="R740" s="9" t="s">
        <v>2930</v>
      </c>
      <c r="S740" s="9" t="s">
        <v>38</v>
      </c>
      <c r="T740" s="9" t="s">
        <v>2935</v>
      </c>
      <c r="U740" s="101"/>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c r="HW740" s="106"/>
      <c r="HX740" s="106"/>
      <c r="HY740" s="106"/>
      <c r="HZ740" s="106"/>
      <c r="IA740" s="106"/>
      <c r="IB740" s="106"/>
      <c r="IC740" s="106"/>
      <c r="ID740" s="106"/>
      <c r="IE740" s="106"/>
      <c r="IF740" s="106"/>
      <c r="IG740" s="106"/>
      <c r="IH740" s="106"/>
      <c r="II740" s="106"/>
      <c r="IJ740" s="106"/>
      <c r="IK740" s="106"/>
      <c r="IL740" s="106"/>
      <c r="IM740" s="106"/>
      <c r="IN740" s="106"/>
      <c r="IO740" s="106"/>
      <c r="IP740" s="106"/>
      <c r="IQ740" s="106"/>
      <c r="IR740" s="106"/>
      <c r="IS740" s="106"/>
      <c r="IT740" s="106"/>
      <c r="IU740" s="106"/>
      <c r="IV740" s="106"/>
      <c r="IW740" s="106"/>
      <c r="IX740" s="106"/>
      <c r="IY740" s="106"/>
      <c r="IZ740" s="106"/>
      <c r="JA740" s="106"/>
      <c r="JB740" s="106"/>
      <c r="JC740" s="106"/>
      <c r="JD740" s="106"/>
      <c r="JE740" s="106"/>
      <c r="JF740" s="106"/>
      <c r="JG740" s="106"/>
      <c r="JH740" s="106"/>
      <c r="JI740" s="106"/>
      <c r="JJ740" s="106"/>
      <c r="JK740" s="106"/>
      <c r="JL740" s="106"/>
      <c r="JM740" s="106"/>
      <c r="JN740" s="106"/>
      <c r="JO740" s="106"/>
      <c r="JP740" s="106"/>
      <c r="JQ740" s="106"/>
      <c r="JR740" s="106"/>
      <c r="JS740" s="106"/>
      <c r="JT740" s="106"/>
      <c r="JU740" s="106"/>
      <c r="JV740" s="106"/>
      <c r="JW740" s="106"/>
      <c r="JX740" s="106"/>
      <c r="JY740" s="106"/>
      <c r="JZ740" s="106"/>
      <c r="KA740" s="106"/>
      <c r="KB740" s="106"/>
      <c r="KC740" s="106"/>
      <c r="KD740" s="106"/>
      <c r="KE740" s="106"/>
      <c r="KF740" s="106"/>
      <c r="KG740" s="106"/>
      <c r="KH740" s="106"/>
      <c r="KI740" s="106"/>
      <c r="KJ740" s="106"/>
      <c r="KK740" s="106"/>
      <c r="KL740" s="106"/>
      <c r="KM740" s="106"/>
      <c r="KN740" s="106"/>
      <c r="KO740" s="106"/>
      <c r="KP740" s="106"/>
      <c r="KQ740" s="106"/>
      <c r="KR740" s="106"/>
      <c r="KS740" s="106"/>
      <c r="KT740" s="106"/>
      <c r="KU740" s="106"/>
      <c r="KV740" s="106"/>
      <c r="KW740" s="106"/>
      <c r="KX740" s="106"/>
      <c r="KY740" s="106"/>
      <c r="KZ740" s="106"/>
      <c r="LA740" s="106"/>
      <c r="LB740" s="106"/>
      <c r="LC740" s="106"/>
      <c r="LD740" s="106"/>
      <c r="LE740" s="106"/>
      <c r="LF740" s="106"/>
      <c r="LG740" s="106"/>
      <c r="LH740" s="106"/>
      <c r="LI740" s="106"/>
      <c r="LJ740" s="106"/>
      <c r="LK740" s="106"/>
      <c r="LL740" s="106"/>
      <c r="LM740" s="106"/>
      <c r="LN740" s="106"/>
      <c r="LO740" s="106"/>
      <c r="LP740" s="106"/>
      <c r="LQ740" s="106"/>
      <c r="LR740" s="106"/>
      <c r="LS740" s="106"/>
      <c r="LT740" s="106"/>
      <c r="LU740" s="106"/>
      <c r="LV740" s="106"/>
      <c r="LW740" s="106"/>
    </row>
    <row r="741" s="156" customFormat="1" ht="75" customHeight="1" spans="1:335">
      <c r="A741" s="8"/>
      <c r="B741" s="8"/>
      <c r="C741" s="9"/>
      <c r="D741" s="8"/>
      <c r="E741" s="9"/>
      <c r="F741" s="9"/>
      <c r="G741" s="9"/>
      <c r="H741" s="9"/>
      <c r="I741" s="8"/>
      <c r="J741" s="9" t="s">
        <v>2942</v>
      </c>
      <c r="K741" s="9" t="s">
        <v>2943</v>
      </c>
      <c r="L741" s="9">
        <v>1</v>
      </c>
      <c r="M741" s="9" t="s">
        <v>255</v>
      </c>
      <c r="N741" s="9" t="s">
        <v>2944</v>
      </c>
      <c r="O741" s="9"/>
      <c r="P741" s="9"/>
      <c r="Q741" s="9" t="s">
        <v>36</v>
      </c>
      <c r="R741" s="9" t="s">
        <v>2930</v>
      </c>
      <c r="S741" s="9" t="s">
        <v>38</v>
      </c>
      <c r="T741" s="9" t="s">
        <v>2935</v>
      </c>
      <c r="U741" s="101"/>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c r="HW741" s="106"/>
      <c r="HX741" s="106"/>
      <c r="HY741" s="106"/>
      <c r="HZ741" s="106"/>
      <c r="IA741" s="106"/>
      <c r="IB741" s="106"/>
      <c r="IC741" s="106"/>
      <c r="ID741" s="106"/>
      <c r="IE741" s="106"/>
      <c r="IF741" s="106"/>
      <c r="IG741" s="106"/>
      <c r="IH741" s="106"/>
      <c r="II741" s="106"/>
      <c r="IJ741" s="106"/>
      <c r="IK741" s="106"/>
      <c r="IL741" s="106"/>
      <c r="IM741" s="106"/>
      <c r="IN741" s="106"/>
      <c r="IO741" s="106"/>
      <c r="IP741" s="106"/>
      <c r="IQ741" s="106"/>
      <c r="IR741" s="106"/>
      <c r="IS741" s="106"/>
      <c r="IT741" s="106"/>
      <c r="IU741" s="106"/>
      <c r="IV741" s="106"/>
      <c r="IW741" s="106"/>
      <c r="IX741" s="106"/>
      <c r="IY741" s="106"/>
      <c r="IZ741" s="106"/>
      <c r="JA741" s="106"/>
      <c r="JB741" s="106"/>
      <c r="JC741" s="106"/>
      <c r="JD741" s="106"/>
      <c r="JE741" s="106"/>
      <c r="JF741" s="106"/>
      <c r="JG741" s="106"/>
      <c r="JH741" s="106"/>
      <c r="JI741" s="106"/>
      <c r="JJ741" s="106"/>
      <c r="JK741" s="106"/>
      <c r="JL741" s="106"/>
      <c r="JM741" s="106"/>
      <c r="JN741" s="106"/>
      <c r="JO741" s="106"/>
      <c r="JP741" s="106"/>
      <c r="JQ741" s="106"/>
      <c r="JR741" s="106"/>
      <c r="JS741" s="106"/>
      <c r="JT741" s="106"/>
      <c r="JU741" s="106"/>
      <c r="JV741" s="106"/>
      <c r="JW741" s="106"/>
      <c r="JX741" s="106"/>
      <c r="JY741" s="106"/>
      <c r="JZ741" s="106"/>
      <c r="KA741" s="106"/>
      <c r="KB741" s="106"/>
      <c r="KC741" s="106"/>
      <c r="KD741" s="106"/>
      <c r="KE741" s="106"/>
      <c r="KF741" s="106"/>
      <c r="KG741" s="106"/>
      <c r="KH741" s="106"/>
      <c r="KI741" s="106"/>
      <c r="KJ741" s="106"/>
      <c r="KK741" s="106"/>
      <c r="KL741" s="106"/>
      <c r="KM741" s="106"/>
      <c r="KN741" s="106"/>
      <c r="KO741" s="106"/>
      <c r="KP741" s="106"/>
      <c r="KQ741" s="106"/>
      <c r="KR741" s="106"/>
      <c r="KS741" s="106"/>
      <c r="KT741" s="106"/>
      <c r="KU741" s="106"/>
      <c r="KV741" s="106"/>
      <c r="KW741" s="106"/>
      <c r="KX741" s="106"/>
      <c r="KY741" s="106"/>
      <c r="KZ741" s="106"/>
      <c r="LA741" s="106"/>
      <c r="LB741" s="106"/>
      <c r="LC741" s="106"/>
      <c r="LD741" s="106"/>
      <c r="LE741" s="106"/>
      <c r="LF741" s="106"/>
      <c r="LG741" s="106"/>
      <c r="LH741" s="106"/>
      <c r="LI741" s="106"/>
      <c r="LJ741" s="106"/>
      <c r="LK741" s="106"/>
      <c r="LL741" s="106"/>
      <c r="LM741" s="106"/>
      <c r="LN741" s="106"/>
      <c r="LO741" s="106"/>
      <c r="LP741" s="106"/>
      <c r="LQ741" s="106"/>
      <c r="LR741" s="106"/>
      <c r="LS741" s="106"/>
      <c r="LT741" s="106"/>
      <c r="LU741" s="106"/>
      <c r="LV741" s="106"/>
      <c r="LW741" s="106"/>
    </row>
    <row r="742" s="156" customFormat="1" ht="75" customHeight="1" spans="1:335">
      <c r="A742" s="8"/>
      <c r="B742" s="8"/>
      <c r="C742" s="9"/>
      <c r="D742" s="8"/>
      <c r="E742" s="9"/>
      <c r="F742" s="9"/>
      <c r="G742" s="9"/>
      <c r="H742" s="9"/>
      <c r="I742" s="8"/>
      <c r="J742" s="9" t="s">
        <v>2945</v>
      </c>
      <c r="K742" s="9" t="s">
        <v>2946</v>
      </c>
      <c r="L742" s="9">
        <v>1</v>
      </c>
      <c r="M742" s="9" t="s">
        <v>255</v>
      </c>
      <c r="N742" s="9" t="s">
        <v>2947</v>
      </c>
      <c r="O742" s="9"/>
      <c r="P742" s="9"/>
      <c r="Q742" s="9" t="s">
        <v>36</v>
      </c>
      <c r="R742" s="9" t="s">
        <v>2930</v>
      </c>
      <c r="S742" s="9" t="s">
        <v>38</v>
      </c>
      <c r="T742" s="9" t="s">
        <v>2948</v>
      </c>
      <c r="U742" s="101"/>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c r="HW742" s="106"/>
      <c r="HX742" s="106"/>
      <c r="HY742" s="106"/>
      <c r="HZ742" s="106"/>
      <c r="IA742" s="106"/>
      <c r="IB742" s="106"/>
      <c r="IC742" s="106"/>
      <c r="ID742" s="106"/>
      <c r="IE742" s="106"/>
      <c r="IF742" s="106"/>
      <c r="IG742" s="106"/>
      <c r="IH742" s="106"/>
      <c r="II742" s="106"/>
      <c r="IJ742" s="106"/>
      <c r="IK742" s="106"/>
      <c r="IL742" s="106"/>
      <c r="IM742" s="106"/>
      <c r="IN742" s="106"/>
      <c r="IO742" s="106"/>
      <c r="IP742" s="106"/>
      <c r="IQ742" s="106"/>
      <c r="IR742" s="106"/>
      <c r="IS742" s="106"/>
      <c r="IT742" s="106"/>
      <c r="IU742" s="106"/>
      <c r="IV742" s="106"/>
      <c r="IW742" s="106"/>
      <c r="IX742" s="106"/>
      <c r="IY742" s="106"/>
      <c r="IZ742" s="106"/>
      <c r="JA742" s="106"/>
      <c r="JB742" s="106"/>
      <c r="JC742" s="106"/>
      <c r="JD742" s="106"/>
      <c r="JE742" s="106"/>
      <c r="JF742" s="106"/>
      <c r="JG742" s="106"/>
      <c r="JH742" s="106"/>
      <c r="JI742" s="106"/>
      <c r="JJ742" s="106"/>
      <c r="JK742" s="106"/>
      <c r="JL742" s="106"/>
      <c r="JM742" s="106"/>
      <c r="JN742" s="106"/>
      <c r="JO742" s="106"/>
      <c r="JP742" s="106"/>
      <c r="JQ742" s="106"/>
      <c r="JR742" s="106"/>
      <c r="JS742" s="106"/>
      <c r="JT742" s="106"/>
      <c r="JU742" s="106"/>
      <c r="JV742" s="106"/>
      <c r="JW742" s="106"/>
      <c r="JX742" s="106"/>
      <c r="JY742" s="106"/>
      <c r="JZ742" s="106"/>
      <c r="KA742" s="106"/>
      <c r="KB742" s="106"/>
      <c r="KC742" s="106"/>
      <c r="KD742" s="106"/>
      <c r="KE742" s="106"/>
      <c r="KF742" s="106"/>
      <c r="KG742" s="106"/>
      <c r="KH742" s="106"/>
      <c r="KI742" s="106"/>
      <c r="KJ742" s="106"/>
      <c r="KK742" s="106"/>
      <c r="KL742" s="106"/>
      <c r="KM742" s="106"/>
      <c r="KN742" s="106"/>
      <c r="KO742" s="106"/>
      <c r="KP742" s="106"/>
      <c r="KQ742" s="106"/>
      <c r="KR742" s="106"/>
      <c r="KS742" s="106"/>
      <c r="KT742" s="106"/>
      <c r="KU742" s="106"/>
      <c r="KV742" s="106"/>
      <c r="KW742" s="106"/>
      <c r="KX742" s="106"/>
      <c r="KY742" s="106"/>
      <c r="KZ742" s="106"/>
      <c r="LA742" s="106"/>
      <c r="LB742" s="106"/>
      <c r="LC742" s="106"/>
      <c r="LD742" s="106"/>
      <c r="LE742" s="106"/>
      <c r="LF742" s="106"/>
      <c r="LG742" s="106"/>
      <c r="LH742" s="106"/>
      <c r="LI742" s="106"/>
      <c r="LJ742" s="106"/>
      <c r="LK742" s="106"/>
      <c r="LL742" s="106"/>
      <c r="LM742" s="106"/>
      <c r="LN742" s="106"/>
      <c r="LO742" s="106"/>
      <c r="LP742" s="106"/>
      <c r="LQ742" s="106"/>
      <c r="LR742" s="106"/>
      <c r="LS742" s="106"/>
      <c r="LT742" s="106"/>
      <c r="LU742" s="106"/>
      <c r="LV742" s="106"/>
      <c r="LW742" s="106"/>
    </row>
    <row r="743" s="156" customFormat="1" ht="75" customHeight="1" spans="1:335">
      <c r="A743" s="8"/>
      <c r="B743" s="8"/>
      <c r="C743" s="9"/>
      <c r="D743" s="8"/>
      <c r="E743" s="9"/>
      <c r="F743" s="9"/>
      <c r="G743" s="9"/>
      <c r="H743" s="9"/>
      <c r="I743" s="8"/>
      <c r="J743" s="9" t="s">
        <v>2949</v>
      </c>
      <c r="K743" s="9" t="s">
        <v>2950</v>
      </c>
      <c r="L743" s="9">
        <v>1</v>
      </c>
      <c r="M743" s="9" t="s">
        <v>62</v>
      </c>
      <c r="N743" s="9" t="s">
        <v>2951</v>
      </c>
      <c r="O743" s="9"/>
      <c r="P743" s="9"/>
      <c r="Q743" s="9" t="s">
        <v>36</v>
      </c>
      <c r="R743" s="9"/>
      <c r="S743" s="9" t="s">
        <v>38</v>
      </c>
      <c r="T743" s="9" t="s">
        <v>2952</v>
      </c>
      <c r="U743" s="101"/>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c r="HW743" s="106"/>
      <c r="HX743" s="106"/>
      <c r="HY743" s="106"/>
      <c r="HZ743" s="106"/>
      <c r="IA743" s="106"/>
      <c r="IB743" s="106"/>
      <c r="IC743" s="106"/>
      <c r="ID743" s="106"/>
      <c r="IE743" s="106"/>
      <c r="IF743" s="106"/>
      <c r="IG743" s="106"/>
      <c r="IH743" s="106"/>
      <c r="II743" s="106"/>
      <c r="IJ743" s="106"/>
      <c r="IK743" s="106"/>
      <c r="IL743" s="106"/>
      <c r="IM743" s="106"/>
      <c r="IN743" s="106"/>
      <c r="IO743" s="106"/>
      <c r="IP743" s="106"/>
      <c r="IQ743" s="106"/>
      <c r="IR743" s="106"/>
      <c r="IS743" s="106"/>
      <c r="IT743" s="106"/>
      <c r="IU743" s="106"/>
      <c r="IV743" s="106"/>
      <c r="IW743" s="106"/>
      <c r="IX743" s="106"/>
      <c r="IY743" s="106"/>
      <c r="IZ743" s="106"/>
      <c r="JA743" s="106"/>
      <c r="JB743" s="106"/>
      <c r="JC743" s="106"/>
      <c r="JD743" s="106"/>
      <c r="JE743" s="106"/>
      <c r="JF743" s="106"/>
      <c r="JG743" s="106"/>
      <c r="JH743" s="106"/>
      <c r="JI743" s="106"/>
      <c r="JJ743" s="106"/>
      <c r="JK743" s="106"/>
      <c r="JL743" s="106"/>
      <c r="JM743" s="106"/>
      <c r="JN743" s="106"/>
      <c r="JO743" s="106"/>
      <c r="JP743" s="106"/>
      <c r="JQ743" s="106"/>
      <c r="JR743" s="106"/>
      <c r="JS743" s="106"/>
      <c r="JT743" s="106"/>
      <c r="JU743" s="106"/>
      <c r="JV743" s="106"/>
      <c r="JW743" s="106"/>
      <c r="JX743" s="106"/>
      <c r="JY743" s="106"/>
      <c r="JZ743" s="106"/>
      <c r="KA743" s="106"/>
      <c r="KB743" s="106"/>
      <c r="KC743" s="106"/>
      <c r="KD743" s="106"/>
      <c r="KE743" s="106"/>
      <c r="KF743" s="106"/>
      <c r="KG743" s="106"/>
      <c r="KH743" s="106"/>
      <c r="KI743" s="106"/>
      <c r="KJ743" s="106"/>
      <c r="KK743" s="106"/>
      <c r="KL743" s="106"/>
      <c r="KM743" s="106"/>
      <c r="KN743" s="106"/>
      <c r="KO743" s="106"/>
      <c r="KP743" s="106"/>
      <c r="KQ743" s="106"/>
      <c r="KR743" s="106"/>
      <c r="KS743" s="106"/>
      <c r="KT743" s="106"/>
      <c r="KU743" s="106"/>
      <c r="KV743" s="106"/>
      <c r="KW743" s="106"/>
      <c r="KX743" s="106"/>
      <c r="KY743" s="106"/>
      <c r="KZ743" s="106"/>
      <c r="LA743" s="106"/>
      <c r="LB743" s="106"/>
      <c r="LC743" s="106"/>
      <c r="LD743" s="106"/>
      <c r="LE743" s="106"/>
      <c r="LF743" s="106"/>
      <c r="LG743" s="106"/>
      <c r="LH743" s="106"/>
      <c r="LI743" s="106"/>
      <c r="LJ743" s="106"/>
      <c r="LK743" s="106"/>
      <c r="LL743" s="106"/>
      <c r="LM743" s="106"/>
      <c r="LN743" s="106"/>
      <c r="LO743" s="106"/>
      <c r="LP743" s="106"/>
      <c r="LQ743" s="106"/>
      <c r="LR743" s="106"/>
      <c r="LS743" s="106"/>
      <c r="LT743" s="106"/>
      <c r="LU743" s="106"/>
      <c r="LV743" s="106"/>
      <c r="LW743" s="106"/>
    </row>
    <row r="744" s="156" customFormat="1" ht="75" customHeight="1" spans="1:335">
      <c r="A744" s="8"/>
      <c r="B744" s="8"/>
      <c r="C744" s="9"/>
      <c r="D744" s="8"/>
      <c r="E744" s="9"/>
      <c r="F744" s="9"/>
      <c r="G744" s="9"/>
      <c r="H744" s="9"/>
      <c r="I744" s="8"/>
      <c r="J744" s="9" t="s">
        <v>2953</v>
      </c>
      <c r="K744" s="9" t="s">
        <v>2954</v>
      </c>
      <c r="L744" s="9">
        <v>1</v>
      </c>
      <c r="M744" s="9" t="s">
        <v>62</v>
      </c>
      <c r="N744" s="9" t="s">
        <v>2955</v>
      </c>
      <c r="O744" s="9"/>
      <c r="P744" s="9"/>
      <c r="Q744" s="9" t="s">
        <v>36</v>
      </c>
      <c r="R744" s="9"/>
      <c r="S744" s="9" t="s">
        <v>38</v>
      </c>
      <c r="T744" s="9" t="s">
        <v>2956</v>
      </c>
      <c r="U744" s="101"/>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c r="HW744" s="106"/>
      <c r="HX744" s="106"/>
      <c r="HY744" s="106"/>
      <c r="HZ744" s="106"/>
      <c r="IA744" s="106"/>
      <c r="IB744" s="106"/>
      <c r="IC744" s="106"/>
      <c r="ID744" s="106"/>
      <c r="IE744" s="106"/>
      <c r="IF744" s="106"/>
      <c r="IG744" s="106"/>
      <c r="IH744" s="106"/>
      <c r="II744" s="106"/>
      <c r="IJ744" s="106"/>
      <c r="IK744" s="106"/>
      <c r="IL744" s="106"/>
      <c r="IM744" s="106"/>
      <c r="IN744" s="106"/>
      <c r="IO744" s="106"/>
      <c r="IP744" s="106"/>
      <c r="IQ744" s="106"/>
      <c r="IR744" s="106"/>
      <c r="IS744" s="106"/>
      <c r="IT744" s="106"/>
      <c r="IU744" s="106"/>
      <c r="IV744" s="106"/>
      <c r="IW744" s="106"/>
      <c r="IX744" s="106"/>
      <c r="IY744" s="106"/>
      <c r="IZ744" s="106"/>
      <c r="JA744" s="106"/>
      <c r="JB744" s="106"/>
      <c r="JC744" s="106"/>
      <c r="JD744" s="106"/>
      <c r="JE744" s="106"/>
      <c r="JF744" s="106"/>
      <c r="JG744" s="106"/>
      <c r="JH744" s="106"/>
      <c r="JI744" s="106"/>
      <c r="JJ744" s="106"/>
      <c r="JK744" s="106"/>
      <c r="JL744" s="106"/>
      <c r="JM744" s="106"/>
      <c r="JN744" s="106"/>
      <c r="JO744" s="106"/>
      <c r="JP744" s="106"/>
      <c r="JQ744" s="106"/>
      <c r="JR744" s="106"/>
      <c r="JS744" s="106"/>
      <c r="JT744" s="106"/>
      <c r="JU744" s="106"/>
      <c r="JV744" s="106"/>
      <c r="JW744" s="106"/>
      <c r="JX744" s="106"/>
      <c r="JY744" s="106"/>
      <c r="JZ744" s="106"/>
      <c r="KA744" s="106"/>
      <c r="KB744" s="106"/>
      <c r="KC744" s="106"/>
      <c r="KD744" s="106"/>
      <c r="KE744" s="106"/>
      <c r="KF744" s="106"/>
      <c r="KG744" s="106"/>
      <c r="KH744" s="106"/>
      <c r="KI744" s="106"/>
      <c r="KJ744" s="106"/>
      <c r="KK744" s="106"/>
      <c r="KL744" s="106"/>
      <c r="KM744" s="106"/>
      <c r="KN744" s="106"/>
      <c r="KO744" s="106"/>
      <c r="KP744" s="106"/>
      <c r="KQ744" s="106"/>
      <c r="KR744" s="106"/>
      <c r="KS744" s="106"/>
      <c r="KT744" s="106"/>
      <c r="KU744" s="106"/>
      <c r="KV744" s="106"/>
      <c r="KW744" s="106"/>
      <c r="KX744" s="106"/>
      <c r="KY744" s="106"/>
      <c r="KZ744" s="106"/>
      <c r="LA744" s="106"/>
      <c r="LB744" s="106"/>
      <c r="LC744" s="106"/>
      <c r="LD744" s="106"/>
      <c r="LE744" s="106"/>
      <c r="LF744" s="106"/>
      <c r="LG744" s="106"/>
      <c r="LH744" s="106"/>
      <c r="LI744" s="106"/>
      <c r="LJ744" s="106"/>
      <c r="LK744" s="106"/>
      <c r="LL744" s="106"/>
      <c r="LM744" s="106"/>
      <c r="LN744" s="106"/>
      <c r="LO744" s="106"/>
      <c r="LP744" s="106"/>
      <c r="LQ744" s="106"/>
      <c r="LR744" s="106"/>
      <c r="LS744" s="106"/>
      <c r="LT744" s="106"/>
      <c r="LU744" s="106"/>
      <c r="LV744" s="106"/>
      <c r="LW744" s="106"/>
    </row>
    <row r="745" s="156" customFormat="1" ht="75" customHeight="1" spans="1:335">
      <c r="A745" s="8"/>
      <c r="B745" s="8"/>
      <c r="C745" s="9"/>
      <c r="D745" s="8"/>
      <c r="E745" s="9"/>
      <c r="F745" s="9"/>
      <c r="G745" s="9"/>
      <c r="H745" s="9"/>
      <c r="I745" s="8"/>
      <c r="J745" s="9" t="s">
        <v>2957</v>
      </c>
      <c r="K745" s="9" t="s">
        <v>2958</v>
      </c>
      <c r="L745" s="9">
        <v>1</v>
      </c>
      <c r="M745" s="9" t="s">
        <v>62</v>
      </c>
      <c r="N745" s="9" t="s">
        <v>2959</v>
      </c>
      <c r="O745" s="9"/>
      <c r="P745" s="9"/>
      <c r="Q745" s="9" t="s">
        <v>36</v>
      </c>
      <c r="R745" s="9"/>
      <c r="S745" s="9" t="s">
        <v>38</v>
      </c>
      <c r="T745" s="9" t="s">
        <v>2960</v>
      </c>
      <c r="U745" s="101"/>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c r="HW745" s="106"/>
      <c r="HX745" s="106"/>
      <c r="HY745" s="106"/>
      <c r="HZ745" s="106"/>
      <c r="IA745" s="106"/>
      <c r="IB745" s="106"/>
      <c r="IC745" s="106"/>
      <c r="ID745" s="106"/>
      <c r="IE745" s="106"/>
      <c r="IF745" s="106"/>
      <c r="IG745" s="106"/>
      <c r="IH745" s="106"/>
      <c r="II745" s="106"/>
      <c r="IJ745" s="106"/>
      <c r="IK745" s="106"/>
      <c r="IL745" s="106"/>
      <c r="IM745" s="106"/>
      <c r="IN745" s="106"/>
      <c r="IO745" s="106"/>
      <c r="IP745" s="106"/>
      <c r="IQ745" s="106"/>
      <c r="IR745" s="106"/>
      <c r="IS745" s="106"/>
      <c r="IT745" s="106"/>
      <c r="IU745" s="106"/>
      <c r="IV745" s="106"/>
      <c r="IW745" s="106"/>
      <c r="IX745" s="106"/>
      <c r="IY745" s="106"/>
      <c r="IZ745" s="106"/>
      <c r="JA745" s="106"/>
      <c r="JB745" s="106"/>
      <c r="JC745" s="106"/>
      <c r="JD745" s="106"/>
      <c r="JE745" s="106"/>
      <c r="JF745" s="106"/>
      <c r="JG745" s="106"/>
      <c r="JH745" s="106"/>
      <c r="JI745" s="106"/>
      <c r="JJ745" s="106"/>
      <c r="JK745" s="106"/>
      <c r="JL745" s="106"/>
      <c r="JM745" s="106"/>
      <c r="JN745" s="106"/>
      <c r="JO745" s="106"/>
      <c r="JP745" s="106"/>
      <c r="JQ745" s="106"/>
      <c r="JR745" s="106"/>
      <c r="JS745" s="106"/>
      <c r="JT745" s="106"/>
      <c r="JU745" s="106"/>
      <c r="JV745" s="106"/>
      <c r="JW745" s="106"/>
      <c r="JX745" s="106"/>
      <c r="JY745" s="106"/>
      <c r="JZ745" s="106"/>
      <c r="KA745" s="106"/>
      <c r="KB745" s="106"/>
      <c r="KC745" s="106"/>
      <c r="KD745" s="106"/>
      <c r="KE745" s="106"/>
      <c r="KF745" s="106"/>
      <c r="KG745" s="106"/>
      <c r="KH745" s="106"/>
      <c r="KI745" s="106"/>
      <c r="KJ745" s="106"/>
      <c r="KK745" s="106"/>
      <c r="KL745" s="106"/>
      <c r="KM745" s="106"/>
      <c r="KN745" s="106"/>
      <c r="KO745" s="106"/>
      <c r="KP745" s="106"/>
      <c r="KQ745" s="106"/>
      <c r="KR745" s="106"/>
      <c r="KS745" s="106"/>
      <c r="KT745" s="106"/>
      <c r="KU745" s="106"/>
      <c r="KV745" s="106"/>
      <c r="KW745" s="106"/>
      <c r="KX745" s="106"/>
      <c r="KY745" s="106"/>
      <c r="KZ745" s="106"/>
      <c r="LA745" s="106"/>
      <c r="LB745" s="106"/>
      <c r="LC745" s="106"/>
      <c r="LD745" s="106"/>
      <c r="LE745" s="106"/>
      <c r="LF745" s="106"/>
      <c r="LG745" s="106"/>
      <c r="LH745" s="106"/>
      <c r="LI745" s="106"/>
      <c r="LJ745" s="106"/>
      <c r="LK745" s="106"/>
      <c r="LL745" s="106"/>
      <c r="LM745" s="106"/>
      <c r="LN745" s="106"/>
      <c r="LO745" s="106"/>
      <c r="LP745" s="106"/>
      <c r="LQ745" s="106"/>
      <c r="LR745" s="106"/>
      <c r="LS745" s="106"/>
      <c r="LT745" s="106"/>
      <c r="LU745" s="106"/>
      <c r="LV745" s="106"/>
      <c r="LW745" s="106"/>
    </row>
    <row r="746" s="156" customFormat="1" ht="75" customHeight="1" spans="1:335">
      <c r="A746" s="8"/>
      <c r="B746" s="8"/>
      <c r="C746" s="9"/>
      <c r="D746" s="8"/>
      <c r="E746" s="9"/>
      <c r="F746" s="9"/>
      <c r="G746" s="9"/>
      <c r="H746" s="9"/>
      <c r="I746" s="8"/>
      <c r="J746" s="9" t="s">
        <v>2961</v>
      </c>
      <c r="K746" s="9" t="s">
        <v>2962</v>
      </c>
      <c r="L746" s="9">
        <v>2</v>
      </c>
      <c r="M746" s="9" t="s">
        <v>62</v>
      </c>
      <c r="N746" s="9" t="s">
        <v>2963</v>
      </c>
      <c r="O746" s="9"/>
      <c r="P746" s="9"/>
      <c r="Q746" s="9" t="s">
        <v>36</v>
      </c>
      <c r="R746" s="9"/>
      <c r="S746" s="9" t="s">
        <v>38</v>
      </c>
      <c r="T746" s="9" t="s">
        <v>2964</v>
      </c>
      <c r="U746" s="101"/>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c r="HW746" s="106"/>
      <c r="HX746" s="106"/>
      <c r="HY746" s="106"/>
      <c r="HZ746" s="106"/>
      <c r="IA746" s="106"/>
      <c r="IB746" s="106"/>
      <c r="IC746" s="106"/>
      <c r="ID746" s="106"/>
      <c r="IE746" s="106"/>
      <c r="IF746" s="106"/>
      <c r="IG746" s="106"/>
      <c r="IH746" s="106"/>
      <c r="II746" s="106"/>
      <c r="IJ746" s="106"/>
      <c r="IK746" s="106"/>
      <c r="IL746" s="106"/>
      <c r="IM746" s="106"/>
      <c r="IN746" s="106"/>
      <c r="IO746" s="106"/>
      <c r="IP746" s="106"/>
      <c r="IQ746" s="106"/>
      <c r="IR746" s="106"/>
      <c r="IS746" s="106"/>
      <c r="IT746" s="106"/>
      <c r="IU746" s="106"/>
      <c r="IV746" s="106"/>
      <c r="IW746" s="106"/>
      <c r="IX746" s="106"/>
      <c r="IY746" s="106"/>
      <c r="IZ746" s="106"/>
      <c r="JA746" s="106"/>
      <c r="JB746" s="106"/>
      <c r="JC746" s="106"/>
      <c r="JD746" s="106"/>
      <c r="JE746" s="106"/>
      <c r="JF746" s="106"/>
      <c r="JG746" s="106"/>
      <c r="JH746" s="106"/>
      <c r="JI746" s="106"/>
      <c r="JJ746" s="106"/>
      <c r="JK746" s="106"/>
      <c r="JL746" s="106"/>
      <c r="JM746" s="106"/>
      <c r="JN746" s="106"/>
      <c r="JO746" s="106"/>
      <c r="JP746" s="106"/>
      <c r="JQ746" s="106"/>
      <c r="JR746" s="106"/>
      <c r="JS746" s="106"/>
      <c r="JT746" s="106"/>
      <c r="JU746" s="106"/>
      <c r="JV746" s="106"/>
      <c r="JW746" s="106"/>
      <c r="JX746" s="106"/>
      <c r="JY746" s="106"/>
      <c r="JZ746" s="106"/>
      <c r="KA746" s="106"/>
      <c r="KB746" s="106"/>
      <c r="KC746" s="106"/>
      <c r="KD746" s="106"/>
      <c r="KE746" s="106"/>
      <c r="KF746" s="106"/>
      <c r="KG746" s="106"/>
      <c r="KH746" s="106"/>
      <c r="KI746" s="106"/>
      <c r="KJ746" s="106"/>
      <c r="KK746" s="106"/>
      <c r="KL746" s="106"/>
      <c r="KM746" s="106"/>
      <c r="KN746" s="106"/>
      <c r="KO746" s="106"/>
      <c r="KP746" s="106"/>
      <c r="KQ746" s="106"/>
      <c r="KR746" s="106"/>
      <c r="KS746" s="106"/>
      <c r="KT746" s="106"/>
      <c r="KU746" s="106"/>
      <c r="KV746" s="106"/>
      <c r="KW746" s="106"/>
      <c r="KX746" s="106"/>
      <c r="KY746" s="106"/>
      <c r="KZ746" s="106"/>
      <c r="LA746" s="106"/>
      <c r="LB746" s="106"/>
      <c r="LC746" s="106"/>
      <c r="LD746" s="106"/>
      <c r="LE746" s="106"/>
      <c r="LF746" s="106"/>
      <c r="LG746" s="106"/>
      <c r="LH746" s="106"/>
      <c r="LI746" s="106"/>
      <c r="LJ746" s="106"/>
      <c r="LK746" s="106"/>
      <c r="LL746" s="106"/>
      <c r="LM746" s="106"/>
      <c r="LN746" s="106"/>
      <c r="LO746" s="106"/>
      <c r="LP746" s="106"/>
      <c r="LQ746" s="106"/>
      <c r="LR746" s="106"/>
      <c r="LS746" s="106"/>
      <c r="LT746" s="106"/>
      <c r="LU746" s="106"/>
      <c r="LV746" s="106"/>
      <c r="LW746" s="106"/>
    </row>
    <row r="747" s="156" customFormat="1" ht="75" customHeight="1" spans="1:335">
      <c r="A747" s="8"/>
      <c r="B747" s="8"/>
      <c r="C747" s="9"/>
      <c r="D747" s="8"/>
      <c r="E747" s="9"/>
      <c r="F747" s="9"/>
      <c r="G747" s="9"/>
      <c r="H747" s="9"/>
      <c r="I747" s="8"/>
      <c r="J747" s="9" t="s">
        <v>2965</v>
      </c>
      <c r="K747" s="9" t="s">
        <v>2966</v>
      </c>
      <c r="L747" s="9">
        <v>1</v>
      </c>
      <c r="M747" s="9" t="s">
        <v>62</v>
      </c>
      <c r="N747" s="9" t="s">
        <v>2967</v>
      </c>
      <c r="O747" s="9"/>
      <c r="P747" s="9"/>
      <c r="Q747" s="9" t="s">
        <v>36</v>
      </c>
      <c r="R747" s="9"/>
      <c r="S747" s="9" t="s">
        <v>38</v>
      </c>
      <c r="T747" s="9" t="s">
        <v>2968</v>
      </c>
      <c r="U747" s="101"/>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c r="HW747" s="106"/>
      <c r="HX747" s="106"/>
      <c r="HY747" s="106"/>
      <c r="HZ747" s="106"/>
      <c r="IA747" s="106"/>
      <c r="IB747" s="106"/>
      <c r="IC747" s="106"/>
      <c r="ID747" s="106"/>
      <c r="IE747" s="106"/>
      <c r="IF747" s="106"/>
      <c r="IG747" s="106"/>
      <c r="IH747" s="106"/>
      <c r="II747" s="106"/>
      <c r="IJ747" s="106"/>
      <c r="IK747" s="106"/>
      <c r="IL747" s="106"/>
      <c r="IM747" s="106"/>
      <c r="IN747" s="106"/>
      <c r="IO747" s="106"/>
      <c r="IP747" s="106"/>
      <c r="IQ747" s="106"/>
      <c r="IR747" s="106"/>
      <c r="IS747" s="106"/>
      <c r="IT747" s="106"/>
      <c r="IU747" s="106"/>
      <c r="IV747" s="106"/>
      <c r="IW747" s="106"/>
      <c r="IX747" s="106"/>
      <c r="IY747" s="106"/>
      <c r="IZ747" s="106"/>
      <c r="JA747" s="106"/>
      <c r="JB747" s="106"/>
      <c r="JC747" s="106"/>
      <c r="JD747" s="106"/>
      <c r="JE747" s="106"/>
      <c r="JF747" s="106"/>
      <c r="JG747" s="106"/>
      <c r="JH747" s="106"/>
      <c r="JI747" s="106"/>
      <c r="JJ747" s="106"/>
      <c r="JK747" s="106"/>
      <c r="JL747" s="106"/>
      <c r="JM747" s="106"/>
      <c r="JN747" s="106"/>
      <c r="JO747" s="106"/>
      <c r="JP747" s="106"/>
      <c r="JQ747" s="106"/>
      <c r="JR747" s="106"/>
      <c r="JS747" s="106"/>
      <c r="JT747" s="106"/>
      <c r="JU747" s="106"/>
      <c r="JV747" s="106"/>
      <c r="JW747" s="106"/>
      <c r="JX747" s="106"/>
      <c r="JY747" s="106"/>
      <c r="JZ747" s="106"/>
      <c r="KA747" s="106"/>
      <c r="KB747" s="106"/>
      <c r="KC747" s="106"/>
      <c r="KD747" s="106"/>
      <c r="KE747" s="106"/>
      <c r="KF747" s="106"/>
      <c r="KG747" s="106"/>
      <c r="KH747" s="106"/>
      <c r="KI747" s="106"/>
      <c r="KJ747" s="106"/>
      <c r="KK747" s="106"/>
      <c r="KL747" s="106"/>
      <c r="KM747" s="106"/>
      <c r="KN747" s="106"/>
      <c r="KO747" s="106"/>
      <c r="KP747" s="106"/>
      <c r="KQ747" s="106"/>
      <c r="KR747" s="106"/>
      <c r="KS747" s="106"/>
      <c r="KT747" s="106"/>
      <c r="KU747" s="106"/>
      <c r="KV747" s="106"/>
      <c r="KW747" s="106"/>
      <c r="KX747" s="106"/>
      <c r="KY747" s="106"/>
      <c r="KZ747" s="106"/>
      <c r="LA747" s="106"/>
      <c r="LB747" s="106"/>
      <c r="LC747" s="106"/>
      <c r="LD747" s="106"/>
      <c r="LE747" s="106"/>
      <c r="LF747" s="106"/>
      <c r="LG747" s="106"/>
      <c r="LH747" s="106"/>
      <c r="LI747" s="106"/>
      <c r="LJ747" s="106"/>
      <c r="LK747" s="106"/>
      <c r="LL747" s="106"/>
      <c r="LM747" s="106"/>
      <c r="LN747" s="106"/>
      <c r="LO747" s="106"/>
      <c r="LP747" s="106"/>
      <c r="LQ747" s="106"/>
      <c r="LR747" s="106"/>
      <c r="LS747" s="106"/>
      <c r="LT747" s="106"/>
      <c r="LU747" s="106"/>
      <c r="LV747" s="106"/>
      <c r="LW747" s="106"/>
    </row>
    <row r="748" s="156" customFormat="1" ht="75" customHeight="1" spans="1:335">
      <c r="A748" s="8"/>
      <c r="B748" s="8"/>
      <c r="C748" s="9"/>
      <c r="D748" s="8"/>
      <c r="E748" s="9"/>
      <c r="F748" s="9"/>
      <c r="G748" s="9"/>
      <c r="H748" s="9"/>
      <c r="I748" s="8"/>
      <c r="J748" s="9" t="s">
        <v>2969</v>
      </c>
      <c r="K748" s="9" t="s">
        <v>2970</v>
      </c>
      <c r="L748" s="9">
        <v>1</v>
      </c>
      <c r="M748" s="9" t="s">
        <v>62</v>
      </c>
      <c r="N748" s="9" t="s">
        <v>2971</v>
      </c>
      <c r="O748" s="9"/>
      <c r="P748" s="9"/>
      <c r="Q748" s="9" t="s">
        <v>36</v>
      </c>
      <c r="R748" s="9"/>
      <c r="S748" s="9" t="s">
        <v>38</v>
      </c>
      <c r="T748" s="9" t="s">
        <v>2968</v>
      </c>
      <c r="U748" s="101"/>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c r="HW748" s="106"/>
      <c r="HX748" s="106"/>
      <c r="HY748" s="106"/>
      <c r="HZ748" s="106"/>
      <c r="IA748" s="106"/>
      <c r="IB748" s="106"/>
      <c r="IC748" s="106"/>
      <c r="ID748" s="106"/>
      <c r="IE748" s="106"/>
      <c r="IF748" s="106"/>
      <c r="IG748" s="106"/>
      <c r="IH748" s="106"/>
      <c r="II748" s="106"/>
      <c r="IJ748" s="106"/>
      <c r="IK748" s="106"/>
      <c r="IL748" s="106"/>
      <c r="IM748" s="106"/>
      <c r="IN748" s="106"/>
      <c r="IO748" s="106"/>
      <c r="IP748" s="106"/>
      <c r="IQ748" s="106"/>
      <c r="IR748" s="106"/>
      <c r="IS748" s="106"/>
      <c r="IT748" s="106"/>
      <c r="IU748" s="106"/>
      <c r="IV748" s="106"/>
      <c r="IW748" s="106"/>
      <c r="IX748" s="106"/>
      <c r="IY748" s="106"/>
      <c r="IZ748" s="106"/>
      <c r="JA748" s="106"/>
      <c r="JB748" s="106"/>
      <c r="JC748" s="106"/>
      <c r="JD748" s="106"/>
      <c r="JE748" s="106"/>
      <c r="JF748" s="106"/>
      <c r="JG748" s="106"/>
      <c r="JH748" s="106"/>
      <c r="JI748" s="106"/>
      <c r="JJ748" s="106"/>
      <c r="JK748" s="106"/>
      <c r="JL748" s="106"/>
      <c r="JM748" s="106"/>
      <c r="JN748" s="106"/>
      <c r="JO748" s="106"/>
      <c r="JP748" s="106"/>
      <c r="JQ748" s="106"/>
      <c r="JR748" s="106"/>
      <c r="JS748" s="106"/>
      <c r="JT748" s="106"/>
      <c r="JU748" s="106"/>
      <c r="JV748" s="106"/>
      <c r="JW748" s="106"/>
      <c r="JX748" s="106"/>
      <c r="JY748" s="106"/>
      <c r="JZ748" s="106"/>
      <c r="KA748" s="106"/>
      <c r="KB748" s="106"/>
      <c r="KC748" s="106"/>
      <c r="KD748" s="106"/>
      <c r="KE748" s="106"/>
      <c r="KF748" s="106"/>
      <c r="KG748" s="106"/>
      <c r="KH748" s="106"/>
      <c r="KI748" s="106"/>
      <c r="KJ748" s="106"/>
      <c r="KK748" s="106"/>
      <c r="KL748" s="106"/>
      <c r="KM748" s="106"/>
      <c r="KN748" s="106"/>
      <c r="KO748" s="106"/>
      <c r="KP748" s="106"/>
      <c r="KQ748" s="106"/>
      <c r="KR748" s="106"/>
      <c r="KS748" s="106"/>
      <c r="KT748" s="106"/>
      <c r="KU748" s="106"/>
      <c r="KV748" s="106"/>
      <c r="KW748" s="106"/>
      <c r="KX748" s="106"/>
      <c r="KY748" s="106"/>
      <c r="KZ748" s="106"/>
      <c r="LA748" s="106"/>
      <c r="LB748" s="106"/>
      <c r="LC748" s="106"/>
      <c r="LD748" s="106"/>
      <c r="LE748" s="106"/>
      <c r="LF748" s="106"/>
      <c r="LG748" s="106"/>
      <c r="LH748" s="106"/>
      <c r="LI748" s="106"/>
      <c r="LJ748" s="106"/>
      <c r="LK748" s="106"/>
      <c r="LL748" s="106"/>
      <c r="LM748" s="106"/>
      <c r="LN748" s="106"/>
      <c r="LO748" s="106"/>
      <c r="LP748" s="106"/>
      <c r="LQ748" s="106"/>
      <c r="LR748" s="106"/>
      <c r="LS748" s="106"/>
      <c r="LT748" s="106"/>
      <c r="LU748" s="106"/>
      <c r="LV748" s="106"/>
      <c r="LW748" s="106"/>
    </row>
    <row r="749" s="156" customFormat="1" ht="75" customHeight="1" spans="1:335">
      <c r="A749" s="8"/>
      <c r="B749" s="8"/>
      <c r="C749" s="9"/>
      <c r="D749" s="8"/>
      <c r="E749" s="9"/>
      <c r="F749" s="9"/>
      <c r="G749" s="9"/>
      <c r="H749" s="9"/>
      <c r="I749" s="8"/>
      <c r="J749" s="9" t="s">
        <v>2972</v>
      </c>
      <c r="K749" s="9" t="s">
        <v>2973</v>
      </c>
      <c r="L749" s="9">
        <v>1</v>
      </c>
      <c r="M749" s="9" t="s">
        <v>62</v>
      </c>
      <c r="N749" s="9" t="s">
        <v>2974</v>
      </c>
      <c r="O749" s="9"/>
      <c r="P749" s="9"/>
      <c r="Q749" s="9" t="s">
        <v>36</v>
      </c>
      <c r="R749" s="9"/>
      <c r="S749" s="9" t="s">
        <v>38</v>
      </c>
      <c r="T749" s="9" t="s">
        <v>2952</v>
      </c>
      <c r="U749" s="101"/>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c r="HW749" s="106"/>
      <c r="HX749" s="106"/>
      <c r="HY749" s="106"/>
      <c r="HZ749" s="106"/>
      <c r="IA749" s="106"/>
      <c r="IB749" s="106"/>
      <c r="IC749" s="106"/>
      <c r="ID749" s="106"/>
      <c r="IE749" s="106"/>
      <c r="IF749" s="106"/>
      <c r="IG749" s="106"/>
      <c r="IH749" s="106"/>
      <c r="II749" s="106"/>
      <c r="IJ749" s="106"/>
      <c r="IK749" s="106"/>
      <c r="IL749" s="106"/>
      <c r="IM749" s="106"/>
      <c r="IN749" s="106"/>
      <c r="IO749" s="106"/>
      <c r="IP749" s="106"/>
      <c r="IQ749" s="106"/>
      <c r="IR749" s="106"/>
      <c r="IS749" s="106"/>
      <c r="IT749" s="106"/>
      <c r="IU749" s="106"/>
      <c r="IV749" s="106"/>
      <c r="IW749" s="106"/>
      <c r="IX749" s="106"/>
      <c r="IY749" s="106"/>
      <c r="IZ749" s="106"/>
      <c r="JA749" s="106"/>
      <c r="JB749" s="106"/>
      <c r="JC749" s="106"/>
      <c r="JD749" s="106"/>
      <c r="JE749" s="106"/>
      <c r="JF749" s="106"/>
      <c r="JG749" s="106"/>
      <c r="JH749" s="106"/>
      <c r="JI749" s="106"/>
      <c r="JJ749" s="106"/>
      <c r="JK749" s="106"/>
      <c r="JL749" s="106"/>
      <c r="JM749" s="106"/>
      <c r="JN749" s="106"/>
      <c r="JO749" s="106"/>
      <c r="JP749" s="106"/>
      <c r="JQ749" s="106"/>
      <c r="JR749" s="106"/>
      <c r="JS749" s="106"/>
      <c r="JT749" s="106"/>
      <c r="JU749" s="106"/>
      <c r="JV749" s="106"/>
      <c r="JW749" s="106"/>
      <c r="JX749" s="106"/>
      <c r="JY749" s="106"/>
      <c r="JZ749" s="106"/>
      <c r="KA749" s="106"/>
      <c r="KB749" s="106"/>
      <c r="KC749" s="106"/>
      <c r="KD749" s="106"/>
      <c r="KE749" s="106"/>
      <c r="KF749" s="106"/>
      <c r="KG749" s="106"/>
      <c r="KH749" s="106"/>
      <c r="KI749" s="106"/>
      <c r="KJ749" s="106"/>
      <c r="KK749" s="106"/>
      <c r="KL749" s="106"/>
      <c r="KM749" s="106"/>
      <c r="KN749" s="106"/>
      <c r="KO749" s="106"/>
      <c r="KP749" s="106"/>
      <c r="KQ749" s="106"/>
      <c r="KR749" s="106"/>
      <c r="KS749" s="106"/>
      <c r="KT749" s="106"/>
      <c r="KU749" s="106"/>
      <c r="KV749" s="106"/>
      <c r="KW749" s="106"/>
      <c r="KX749" s="106"/>
      <c r="KY749" s="106"/>
      <c r="KZ749" s="106"/>
      <c r="LA749" s="106"/>
      <c r="LB749" s="106"/>
      <c r="LC749" s="106"/>
      <c r="LD749" s="106"/>
      <c r="LE749" s="106"/>
      <c r="LF749" s="106"/>
      <c r="LG749" s="106"/>
      <c r="LH749" s="106"/>
      <c r="LI749" s="106"/>
      <c r="LJ749" s="106"/>
      <c r="LK749" s="106"/>
      <c r="LL749" s="106"/>
      <c r="LM749" s="106"/>
      <c r="LN749" s="106"/>
      <c r="LO749" s="106"/>
      <c r="LP749" s="106"/>
      <c r="LQ749" s="106"/>
      <c r="LR749" s="106"/>
      <c r="LS749" s="106"/>
      <c r="LT749" s="106"/>
      <c r="LU749" s="106"/>
      <c r="LV749" s="106"/>
      <c r="LW749" s="106"/>
    </row>
    <row r="750" s="156" customFormat="1" ht="75" customHeight="1" spans="1:335">
      <c r="A750" s="8"/>
      <c r="B750" s="8"/>
      <c r="C750" s="9"/>
      <c r="D750" s="8"/>
      <c r="E750" s="9"/>
      <c r="F750" s="9"/>
      <c r="G750" s="9"/>
      <c r="H750" s="9"/>
      <c r="I750" s="8"/>
      <c r="J750" s="9" t="s">
        <v>2975</v>
      </c>
      <c r="K750" s="9" t="s">
        <v>2976</v>
      </c>
      <c r="L750" s="9">
        <v>1</v>
      </c>
      <c r="M750" s="9" t="s">
        <v>62</v>
      </c>
      <c r="N750" s="9" t="s">
        <v>2977</v>
      </c>
      <c r="O750" s="9"/>
      <c r="P750" s="9"/>
      <c r="Q750" s="9" t="s">
        <v>36</v>
      </c>
      <c r="R750" s="9"/>
      <c r="S750" s="9" t="s">
        <v>38</v>
      </c>
      <c r="T750" s="9" t="s">
        <v>2978</v>
      </c>
      <c r="U750" s="101"/>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c r="HW750" s="106"/>
      <c r="HX750" s="106"/>
      <c r="HY750" s="106"/>
      <c r="HZ750" s="106"/>
      <c r="IA750" s="106"/>
      <c r="IB750" s="106"/>
      <c r="IC750" s="106"/>
      <c r="ID750" s="106"/>
      <c r="IE750" s="106"/>
      <c r="IF750" s="106"/>
      <c r="IG750" s="106"/>
      <c r="IH750" s="106"/>
      <c r="II750" s="106"/>
      <c r="IJ750" s="106"/>
      <c r="IK750" s="106"/>
      <c r="IL750" s="106"/>
      <c r="IM750" s="106"/>
      <c r="IN750" s="106"/>
      <c r="IO750" s="106"/>
      <c r="IP750" s="106"/>
      <c r="IQ750" s="106"/>
      <c r="IR750" s="106"/>
      <c r="IS750" s="106"/>
      <c r="IT750" s="106"/>
      <c r="IU750" s="106"/>
      <c r="IV750" s="106"/>
      <c r="IW750" s="106"/>
      <c r="IX750" s="106"/>
      <c r="IY750" s="106"/>
      <c r="IZ750" s="106"/>
      <c r="JA750" s="106"/>
      <c r="JB750" s="106"/>
      <c r="JC750" s="106"/>
      <c r="JD750" s="106"/>
      <c r="JE750" s="106"/>
      <c r="JF750" s="106"/>
      <c r="JG750" s="106"/>
      <c r="JH750" s="106"/>
      <c r="JI750" s="106"/>
      <c r="JJ750" s="106"/>
      <c r="JK750" s="106"/>
      <c r="JL750" s="106"/>
      <c r="JM750" s="106"/>
      <c r="JN750" s="106"/>
      <c r="JO750" s="106"/>
      <c r="JP750" s="106"/>
      <c r="JQ750" s="106"/>
      <c r="JR750" s="106"/>
      <c r="JS750" s="106"/>
      <c r="JT750" s="106"/>
      <c r="JU750" s="106"/>
      <c r="JV750" s="106"/>
      <c r="JW750" s="106"/>
      <c r="JX750" s="106"/>
      <c r="JY750" s="106"/>
      <c r="JZ750" s="106"/>
      <c r="KA750" s="106"/>
      <c r="KB750" s="106"/>
      <c r="KC750" s="106"/>
      <c r="KD750" s="106"/>
      <c r="KE750" s="106"/>
      <c r="KF750" s="106"/>
      <c r="KG750" s="106"/>
      <c r="KH750" s="106"/>
      <c r="KI750" s="106"/>
      <c r="KJ750" s="106"/>
      <c r="KK750" s="106"/>
      <c r="KL750" s="106"/>
      <c r="KM750" s="106"/>
      <c r="KN750" s="106"/>
      <c r="KO750" s="106"/>
      <c r="KP750" s="106"/>
      <c r="KQ750" s="106"/>
      <c r="KR750" s="106"/>
      <c r="KS750" s="106"/>
      <c r="KT750" s="106"/>
      <c r="KU750" s="106"/>
      <c r="KV750" s="106"/>
      <c r="KW750" s="106"/>
      <c r="KX750" s="106"/>
      <c r="KY750" s="106"/>
      <c r="KZ750" s="106"/>
      <c r="LA750" s="106"/>
      <c r="LB750" s="106"/>
      <c r="LC750" s="106"/>
      <c r="LD750" s="106"/>
      <c r="LE750" s="106"/>
      <c r="LF750" s="106"/>
      <c r="LG750" s="106"/>
      <c r="LH750" s="106"/>
      <c r="LI750" s="106"/>
      <c r="LJ750" s="106"/>
      <c r="LK750" s="106"/>
      <c r="LL750" s="106"/>
      <c r="LM750" s="106"/>
      <c r="LN750" s="106"/>
      <c r="LO750" s="106"/>
      <c r="LP750" s="106"/>
      <c r="LQ750" s="106"/>
      <c r="LR750" s="106"/>
      <c r="LS750" s="106"/>
      <c r="LT750" s="106"/>
      <c r="LU750" s="106"/>
      <c r="LV750" s="106"/>
      <c r="LW750" s="106"/>
    </row>
    <row r="751" s="156" customFormat="1" ht="75" customHeight="1" spans="1:335">
      <c r="A751" s="8"/>
      <c r="B751" s="8"/>
      <c r="C751" s="9"/>
      <c r="D751" s="8"/>
      <c r="E751" s="9"/>
      <c r="F751" s="9"/>
      <c r="G751" s="9"/>
      <c r="H751" s="9"/>
      <c r="I751" s="8"/>
      <c r="J751" s="9" t="s">
        <v>393</v>
      </c>
      <c r="K751" s="9" t="s">
        <v>2979</v>
      </c>
      <c r="L751" s="9">
        <v>1</v>
      </c>
      <c r="M751" s="9" t="s">
        <v>62</v>
      </c>
      <c r="N751" s="9" t="s">
        <v>2951</v>
      </c>
      <c r="O751" s="9"/>
      <c r="P751" s="9"/>
      <c r="Q751" s="9" t="s">
        <v>36</v>
      </c>
      <c r="R751" s="9"/>
      <c r="S751" s="9" t="s">
        <v>38</v>
      </c>
      <c r="T751" s="9" t="s">
        <v>2952</v>
      </c>
      <c r="U751" s="101"/>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c r="HW751" s="106"/>
      <c r="HX751" s="106"/>
      <c r="HY751" s="106"/>
      <c r="HZ751" s="106"/>
      <c r="IA751" s="106"/>
      <c r="IB751" s="106"/>
      <c r="IC751" s="106"/>
      <c r="ID751" s="106"/>
      <c r="IE751" s="106"/>
      <c r="IF751" s="106"/>
      <c r="IG751" s="106"/>
      <c r="IH751" s="106"/>
      <c r="II751" s="106"/>
      <c r="IJ751" s="106"/>
      <c r="IK751" s="106"/>
      <c r="IL751" s="106"/>
      <c r="IM751" s="106"/>
      <c r="IN751" s="106"/>
      <c r="IO751" s="106"/>
      <c r="IP751" s="106"/>
      <c r="IQ751" s="106"/>
      <c r="IR751" s="106"/>
      <c r="IS751" s="106"/>
      <c r="IT751" s="106"/>
      <c r="IU751" s="106"/>
      <c r="IV751" s="106"/>
      <c r="IW751" s="106"/>
      <c r="IX751" s="106"/>
      <c r="IY751" s="106"/>
      <c r="IZ751" s="106"/>
      <c r="JA751" s="106"/>
      <c r="JB751" s="106"/>
      <c r="JC751" s="106"/>
      <c r="JD751" s="106"/>
      <c r="JE751" s="106"/>
      <c r="JF751" s="106"/>
      <c r="JG751" s="106"/>
      <c r="JH751" s="106"/>
      <c r="JI751" s="106"/>
      <c r="JJ751" s="106"/>
      <c r="JK751" s="106"/>
      <c r="JL751" s="106"/>
      <c r="JM751" s="106"/>
      <c r="JN751" s="106"/>
      <c r="JO751" s="106"/>
      <c r="JP751" s="106"/>
      <c r="JQ751" s="106"/>
      <c r="JR751" s="106"/>
      <c r="JS751" s="106"/>
      <c r="JT751" s="106"/>
      <c r="JU751" s="106"/>
      <c r="JV751" s="106"/>
      <c r="JW751" s="106"/>
      <c r="JX751" s="106"/>
      <c r="JY751" s="106"/>
      <c r="JZ751" s="106"/>
      <c r="KA751" s="106"/>
      <c r="KB751" s="106"/>
      <c r="KC751" s="106"/>
      <c r="KD751" s="106"/>
      <c r="KE751" s="106"/>
      <c r="KF751" s="106"/>
      <c r="KG751" s="106"/>
      <c r="KH751" s="106"/>
      <c r="KI751" s="106"/>
      <c r="KJ751" s="106"/>
      <c r="KK751" s="106"/>
      <c r="KL751" s="106"/>
      <c r="KM751" s="106"/>
      <c r="KN751" s="106"/>
      <c r="KO751" s="106"/>
      <c r="KP751" s="106"/>
      <c r="KQ751" s="106"/>
      <c r="KR751" s="106"/>
      <c r="KS751" s="106"/>
      <c r="KT751" s="106"/>
      <c r="KU751" s="106"/>
      <c r="KV751" s="106"/>
      <c r="KW751" s="106"/>
      <c r="KX751" s="106"/>
      <c r="KY751" s="106"/>
      <c r="KZ751" s="106"/>
      <c r="LA751" s="106"/>
      <c r="LB751" s="106"/>
      <c r="LC751" s="106"/>
      <c r="LD751" s="106"/>
      <c r="LE751" s="106"/>
      <c r="LF751" s="106"/>
      <c r="LG751" s="106"/>
      <c r="LH751" s="106"/>
      <c r="LI751" s="106"/>
      <c r="LJ751" s="106"/>
      <c r="LK751" s="106"/>
      <c r="LL751" s="106"/>
      <c r="LM751" s="106"/>
      <c r="LN751" s="106"/>
      <c r="LO751" s="106"/>
      <c r="LP751" s="106"/>
      <c r="LQ751" s="106"/>
      <c r="LR751" s="106"/>
      <c r="LS751" s="106"/>
      <c r="LT751" s="106"/>
      <c r="LU751" s="106"/>
      <c r="LV751" s="106"/>
      <c r="LW751" s="106"/>
    </row>
    <row r="752" s="156" customFormat="1" ht="75" customHeight="1" spans="1:335">
      <c r="A752" s="8"/>
      <c r="B752" s="8"/>
      <c r="C752" s="9"/>
      <c r="D752" s="8"/>
      <c r="E752" s="9"/>
      <c r="F752" s="9"/>
      <c r="G752" s="9"/>
      <c r="H752" s="9"/>
      <c r="I752" s="8"/>
      <c r="J752" s="9" t="s">
        <v>2980</v>
      </c>
      <c r="K752" s="9" t="s">
        <v>2981</v>
      </c>
      <c r="L752" s="9">
        <v>1</v>
      </c>
      <c r="M752" s="9" t="s">
        <v>62</v>
      </c>
      <c r="N752" s="9" t="s">
        <v>2982</v>
      </c>
      <c r="O752" s="9"/>
      <c r="P752" s="9"/>
      <c r="Q752" s="9" t="s">
        <v>36</v>
      </c>
      <c r="R752" s="9"/>
      <c r="S752" s="9" t="s">
        <v>38</v>
      </c>
      <c r="T752" s="9" t="s">
        <v>2952</v>
      </c>
      <c r="U752" s="101"/>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c r="HW752" s="106"/>
      <c r="HX752" s="106"/>
      <c r="HY752" s="106"/>
      <c r="HZ752" s="106"/>
      <c r="IA752" s="106"/>
      <c r="IB752" s="106"/>
      <c r="IC752" s="106"/>
      <c r="ID752" s="106"/>
      <c r="IE752" s="106"/>
      <c r="IF752" s="106"/>
      <c r="IG752" s="106"/>
      <c r="IH752" s="106"/>
      <c r="II752" s="106"/>
      <c r="IJ752" s="106"/>
      <c r="IK752" s="106"/>
      <c r="IL752" s="106"/>
      <c r="IM752" s="106"/>
      <c r="IN752" s="106"/>
      <c r="IO752" s="106"/>
      <c r="IP752" s="106"/>
      <c r="IQ752" s="106"/>
      <c r="IR752" s="106"/>
      <c r="IS752" s="106"/>
      <c r="IT752" s="106"/>
      <c r="IU752" s="106"/>
      <c r="IV752" s="106"/>
      <c r="IW752" s="106"/>
      <c r="IX752" s="106"/>
      <c r="IY752" s="106"/>
      <c r="IZ752" s="106"/>
      <c r="JA752" s="106"/>
      <c r="JB752" s="106"/>
      <c r="JC752" s="106"/>
      <c r="JD752" s="106"/>
      <c r="JE752" s="106"/>
      <c r="JF752" s="106"/>
      <c r="JG752" s="106"/>
      <c r="JH752" s="106"/>
      <c r="JI752" s="106"/>
      <c r="JJ752" s="106"/>
      <c r="JK752" s="106"/>
      <c r="JL752" s="106"/>
      <c r="JM752" s="106"/>
      <c r="JN752" s="106"/>
      <c r="JO752" s="106"/>
      <c r="JP752" s="106"/>
      <c r="JQ752" s="106"/>
      <c r="JR752" s="106"/>
      <c r="JS752" s="106"/>
      <c r="JT752" s="106"/>
      <c r="JU752" s="106"/>
      <c r="JV752" s="106"/>
      <c r="JW752" s="106"/>
      <c r="JX752" s="106"/>
      <c r="JY752" s="106"/>
      <c r="JZ752" s="106"/>
      <c r="KA752" s="106"/>
      <c r="KB752" s="106"/>
      <c r="KC752" s="106"/>
      <c r="KD752" s="106"/>
      <c r="KE752" s="106"/>
      <c r="KF752" s="106"/>
      <c r="KG752" s="106"/>
      <c r="KH752" s="106"/>
      <c r="KI752" s="106"/>
      <c r="KJ752" s="106"/>
      <c r="KK752" s="106"/>
      <c r="KL752" s="106"/>
      <c r="KM752" s="106"/>
      <c r="KN752" s="106"/>
      <c r="KO752" s="106"/>
      <c r="KP752" s="106"/>
      <c r="KQ752" s="106"/>
      <c r="KR752" s="106"/>
      <c r="KS752" s="106"/>
      <c r="KT752" s="106"/>
      <c r="KU752" s="106"/>
      <c r="KV752" s="106"/>
      <c r="KW752" s="106"/>
      <c r="KX752" s="106"/>
      <c r="KY752" s="106"/>
      <c r="KZ752" s="106"/>
      <c r="LA752" s="106"/>
      <c r="LB752" s="106"/>
      <c r="LC752" s="106"/>
      <c r="LD752" s="106"/>
      <c r="LE752" s="106"/>
      <c r="LF752" s="106"/>
      <c r="LG752" s="106"/>
      <c r="LH752" s="106"/>
      <c r="LI752" s="106"/>
      <c r="LJ752" s="106"/>
      <c r="LK752" s="106"/>
      <c r="LL752" s="106"/>
      <c r="LM752" s="106"/>
      <c r="LN752" s="106"/>
      <c r="LO752" s="106"/>
      <c r="LP752" s="106"/>
      <c r="LQ752" s="106"/>
      <c r="LR752" s="106"/>
      <c r="LS752" s="106"/>
      <c r="LT752" s="106"/>
      <c r="LU752" s="106"/>
      <c r="LV752" s="106"/>
      <c r="LW752" s="106"/>
    </row>
    <row r="753" s="156" customFormat="1" ht="75" customHeight="1" spans="1:335">
      <c r="A753" s="8"/>
      <c r="B753" s="8"/>
      <c r="C753" s="9"/>
      <c r="D753" s="8"/>
      <c r="E753" s="9"/>
      <c r="F753" s="9"/>
      <c r="G753" s="9"/>
      <c r="H753" s="9"/>
      <c r="I753" s="8"/>
      <c r="J753" s="9" t="s">
        <v>2983</v>
      </c>
      <c r="K753" s="9" t="s">
        <v>2984</v>
      </c>
      <c r="L753" s="9">
        <v>1</v>
      </c>
      <c r="M753" s="9" t="s">
        <v>62</v>
      </c>
      <c r="N753" s="9" t="s">
        <v>2985</v>
      </c>
      <c r="O753" s="9"/>
      <c r="P753" s="9"/>
      <c r="Q753" s="9" t="s">
        <v>36</v>
      </c>
      <c r="R753" s="9"/>
      <c r="S753" s="9" t="s">
        <v>38</v>
      </c>
      <c r="T753" s="9" t="s">
        <v>2986</v>
      </c>
      <c r="U753" s="101"/>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c r="HW753" s="106"/>
      <c r="HX753" s="106"/>
      <c r="HY753" s="106"/>
      <c r="HZ753" s="106"/>
      <c r="IA753" s="106"/>
      <c r="IB753" s="106"/>
      <c r="IC753" s="106"/>
      <c r="ID753" s="106"/>
      <c r="IE753" s="106"/>
      <c r="IF753" s="106"/>
      <c r="IG753" s="106"/>
      <c r="IH753" s="106"/>
      <c r="II753" s="106"/>
      <c r="IJ753" s="106"/>
      <c r="IK753" s="106"/>
      <c r="IL753" s="106"/>
      <c r="IM753" s="106"/>
      <c r="IN753" s="106"/>
      <c r="IO753" s="106"/>
      <c r="IP753" s="106"/>
      <c r="IQ753" s="106"/>
      <c r="IR753" s="106"/>
      <c r="IS753" s="106"/>
      <c r="IT753" s="106"/>
      <c r="IU753" s="106"/>
      <c r="IV753" s="106"/>
      <c r="IW753" s="106"/>
      <c r="IX753" s="106"/>
      <c r="IY753" s="106"/>
      <c r="IZ753" s="106"/>
      <c r="JA753" s="106"/>
      <c r="JB753" s="106"/>
      <c r="JC753" s="106"/>
      <c r="JD753" s="106"/>
      <c r="JE753" s="106"/>
      <c r="JF753" s="106"/>
      <c r="JG753" s="106"/>
      <c r="JH753" s="106"/>
      <c r="JI753" s="106"/>
      <c r="JJ753" s="106"/>
      <c r="JK753" s="106"/>
      <c r="JL753" s="106"/>
      <c r="JM753" s="106"/>
      <c r="JN753" s="106"/>
      <c r="JO753" s="106"/>
      <c r="JP753" s="106"/>
      <c r="JQ753" s="106"/>
      <c r="JR753" s="106"/>
      <c r="JS753" s="106"/>
      <c r="JT753" s="106"/>
      <c r="JU753" s="106"/>
      <c r="JV753" s="106"/>
      <c r="JW753" s="106"/>
      <c r="JX753" s="106"/>
      <c r="JY753" s="106"/>
      <c r="JZ753" s="106"/>
      <c r="KA753" s="106"/>
      <c r="KB753" s="106"/>
      <c r="KC753" s="106"/>
      <c r="KD753" s="106"/>
      <c r="KE753" s="106"/>
      <c r="KF753" s="106"/>
      <c r="KG753" s="106"/>
      <c r="KH753" s="106"/>
      <c r="KI753" s="106"/>
      <c r="KJ753" s="106"/>
      <c r="KK753" s="106"/>
      <c r="KL753" s="106"/>
      <c r="KM753" s="106"/>
      <c r="KN753" s="106"/>
      <c r="KO753" s="106"/>
      <c r="KP753" s="106"/>
      <c r="KQ753" s="106"/>
      <c r="KR753" s="106"/>
      <c r="KS753" s="106"/>
      <c r="KT753" s="106"/>
      <c r="KU753" s="106"/>
      <c r="KV753" s="106"/>
      <c r="KW753" s="106"/>
      <c r="KX753" s="106"/>
      <c r="KY753" s="106"/>
      <c r="KZ753" s="106"/>
      <c r="LA753" s="106"/>
      <c r="LB753" s="106"/>
      <c r="LC753" s="106"/>
      <c r="LD753" s="106"/>
      <c r="LE753" s="106"/>
      <c r="LF753" s="106"/>
      <c r="LG753" s="106"/>
      <c r="LH753" s="106"/>
      <c r="LI753" s="106"/>
      <c r="LJ753" s="106"/>
      <c r="LK753" s="106"/>
      <c r="LL753" s="106"/>
      <c r="LM753" s="106"/>
      <c r="LN753" s="106"/>
      <c r="LO753" s="106"/>
      <c r="LP753" s="106"/>
      <c r="LQ753" s="106"/>
      <c r="LR753" s="106"/>
      <c r="LS753" s="106"/>
      <c r="LT753" s="106"/>
      <c r="LU753" s="106"/>
      <c r="LV753" s="106"/>
      <c r="LW753" s="106"/>
    </row>
    <row r="754" s="156" customFormat="1" ht="75" customHeight="1" spans="1:335">
      <c r="A754" s="8"/>
      <c r="B754" s="8"/>
      <c r="C754" s="9"/>
      <c r="D754" s="8"/>
      <c r="E754" s="9"/>
      <c r="F754" s="9"/>
      <c r="G754" s="9"/>
      <c r="H754" s="9"/>
      <c r="I754" s="8"/>
      <c r="J754" s="9" t="s">
        <v>2987</v>
      </c>
      <c r="K754" s="9" t="s">
        <v>2988</v>
      </c>
      <c r="L754" s="9">
        <v>1</v>
      </c>
      <c r="M754" s="9" t="s">
        <v>32</v>
      </c>
      <c r="N754" s="9" t="s">
        <v>348</v>
      </c>
      <c r="O754" s="9"/>
      <c r="P754" s="9"/>
      <c r="Q754" s="9" t="s">
        <v>36</v>
      </c>
      <c r="R754" s="9"/>
      <c r="S754" s="9" t="s">
        <v>38</v>
      </c>
      <c r="T754" s="9" t="s">
        <v>2989</v>
      </c>
      <c r="U754" s="101"/>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c r="HW754" s="106"/>
      <c r="HX754" s="106"/>
      <c r="HY754" s="106"/>
      <c r="HZ754" s="106"/>
      <c r="IA754" s="106"/>
      <c r="IB754" s="106"/>
      <c r="IC754" s="106"/>
      <c r="ID754" s="106"/>
      <c r="IE754" s="106"/>
      <c r="IF754" s="106"/>
      <c r="IG754" s="106"/>
      <c r="IH754" s="106"/>
      <c r="II754" s="106"/>
      <c r="IJ754" s="106"/>
      <c r="IK754" s="106"/>
      <c r="IL754" s="106"/>
      <c r="IM754" s="106"/>
      <c r="IN754" s="106"/>
      <c r="IO754" s="106"/>
      <c r="IP754" s="106"/>
      <c r="IQ754" s="106"/>
      <c r="IR754" s="106"/>
      <c r="IS754" s="106"/>
      <c r="IT754" s="106"/>
      <c r="IU754" s="106"/>
      <c r="IV754" s="106"/>
      <c r="IW754" s="106"/>
      <c r="IX754" s="106"/>
      <c r="IY754" s="106"/>
      <c r="IZ754" s="106"/>
      <c r="JA754" s="106"/>
      <c r="JB754" s="106"/>
      <c r="JC754" s="106"/>
      <c r="JD754" s="106"/>
      <c r="JE754" s="106"/>
      <c r="JF754" s="106"/>
      <c r="JG754" s="106"/>
      <c r="JH754" s="106"/>
      <c r="JI754" s="106"/>
      <c r="JJ754" s="106"/>
      <c r="JK754" s="106"/>
      <c r="JL754" s="106"/>
      <c r="JM754" s="106"/>
      <c r="JN754" s="106"/>
      <c r="JO754" s="106"/>
      <c r="JP754" s="106"/>
      <c r="JQ754" s="106"/>
      <c r="JR754" s="106"/>
      <c r="JS754" s="106"/>
      <c r="JT754" s="106"/>
      <c r="JU754" s="106"/>
      <c r="JV754" s="106"/>
      <c r="JW754" s="106"/>
      <c r="JX754" s="106"/>
      <c r="JY754" s="106"/>
      <c r="JZ754" s="106"/>
      <c r="KA754" s="106"/>
      <c r="KB754" s="106"/>
      <c r="KC754" s="106"/>
      <c r="KD754" s="106"/>
      <c r="KE754" s="106"/>
      <c r="KF754" s="106"/>
      <c r="KG754" s="106"/>
      <c r="KH754" s="106"/>
      <c r="KI754" s="106"/>
      <c r="KJ754" s="106"/>
      <c r="KK754" s="106"/>
      <c r="KL754" s="106"/>
      <c r="KM754" s="106"/>
      <c r="KN754" s="106"/>
      <c r="KO754" s="106"/>
      <c r="KP754" s="106"/>
      <c r="KQ754" s="106"/>
      <c r="KR754" s="106"/>
      <c r="KS754" s="106"/>
      <c r="KT754" s="106"/>
      <c r="KU754" s="106"/>
      <c r="KV754" s="106"/>
      <c r="KW754" s="106"/>
      <c r="KX754" s="106"/>
      <c r="KY754" s="106"/>
      <c r="KZ754" s="106"/>
      <c r="LA754" s="106"/>
      <c r="LB754" s="106"/>
      <c r="LC754" s="106"/>
      <c r="LD754" s="106"/>
      <c r="LE754" s="106"/>
      <c r="LF754" s="106"/>
      <c r="LG754" s="106"/>
      <c r="LH754" s="106"/>
      <c r="LI754" s="106"/>
      <c r="LJ754" s="106"/>
      <c r="LK754" s="106"/>
      <c r="LL754" s="106"/>
      <c r="LM754" s="106"/>
      <c r="LN754" s="106"/>
      <c r="LO754" s="106"/>
      <c r="LP754" s="106"/>
      <c r="LQ754" s="106"/>
      <c r="LR754" s="106"/>
      <c r="LS754" s="106"/>
      <c r="LT754" s="106"/>
      <c r="LU754" s="106"/>
      <c r="LV754" s="106"/>
      <c r="LW754" s="106"/>
    </row>
    <row r="755" s="156" customFormat="1" ht="75" customHeight="1" spans="1:335">
      <c r="A755" s="8">
        <v>151</v>
      </c>
      <c r="B755" s="8" t="s">
        <v>2806</v>
      </c>
      <c r="C755" s="9" t="s">
        <v>2990</v>
      </c>
      <c r="D755" s="8" t="s">
        <v>101</v>
      </c>
      <c r="E755" s="9" t="s">
        <v>101</v>
      </c>
      <c r="F755" s="9" t="s">
        <v>2991</v>
      </c>
      <c r="G755" s="9" t="s">
        <v>2992</v>
      </c>
      <c r="H755" s="9" t="s">
        <v>2993</v>
      </c>
      <c r="I755" s="9" t="s">
        <v>2994</v>
      </c>
      <c r="J755" s="9" t="s">
        <v>2995</v>
      </c>
      <c r="K755" s="9" t="s">
        <v>2996</v>
      </c>
      <c r="L755" s="9">
        <v>8</v>
      </c>
      <c r="M755" s="9" t="s">
        <v>255</v>
      </c>
      <c r="N755" s="9" t="s">
        <v>2997</v>
      </c>
      <c r="O755" s="9" t="s">
        <v>402</v>
      </c>
      <c r="P755" s="9" t="s">
        <v>1262</v>
      </c>
      <c r="Q755" s="9" t="s">
        <v>36</v>
      </c>
      <c r="R755" s="9" t="s">
        <v>2998</v>
      </c>
      <c r="S755" s="9" t="s">
        <v>471</v>
      </c>
      <c r="T755" s="9" t="s">
        <v>2999</v>
      </c>
      <c r="U755" s="101"/>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c r="HW755" s="106"/>
      <c r="HX755" s="106"/>
      <c r="HY755" s="106"/>
      <c r="HZ755" s="106"/>
      <c r="IA755" s="106"/>
      <c r="IB755" s="106"/>
      <c r="IC755" s="106"/>
      <c r="ID755" s="106"/>
      <c r="IE755" s="106"/>
      <c r="IF755" s="106"/>
      <c r="IG755" s="106"/>
      <c r="IH755" s="106"/>
      <c r="II755" s="106"/>
      <c r="IJ755" s="106"/>
      <c r="IK755" s="106"/>
      <c r="IL755" s="106"/>
      <c r="IM755" s="106"/>
      <c r="IN755" s="106"/>
      <c r="IO755" s="106"/>
      <c r="IP755" s="106"/>
      <c r="IQ755" s="106"/>
      <c r="IR755" s="106"/>
      <c r="IS755" s="106"/>
      <c r="IT755" s="106"/>
      <c r="IU755" s="106"/>
      <c r="IV755" s="106"/>
      <c r="IW755" s="106"/>
      <c r="IX755" s="106"/>
      <c r="IY755" s="106"/>
      <c r="IZ755" s="106"/>
      <c r="JA755" s="106"/>
      <c r="JB755" s="106"/>
      <c r="JC755" s="106"/>
      <c r="JD755" s="106"/>
      <c r="JE755" s="106"/>
      <c r="JF755" s="106"/>
      <c r="JG755" s="106"/>
      <c r="JH755" s="106"/>
      <c r="JI755" s="106"/>
      <c r="JJ755" s="106"/>
      <c r="JK755" s="106"/>
      <c r="JL755" s="106"/>
      <c r="JM755" s="106"/>
      <c r="JN755" s="106"/>
      <c r="JO755" s="106"/>
      <c r="JP755" s="106"/>
      <c r="JQ755" s="106"/>
      <c r="JR755" s="106"/>
      <c r="JS755" s="106"/>
      <c r="JT755" s="106"/>
      <c r="JU755" s="106"/>
      <c r="JV755" s="106"/>
      <c r="JW755" s="106"/>
      <c r="JX755" s="106"/>
      <c r="JY755" s="106"/>
      <c r="JZ755" s="106"/>
      <c r="KA755" s="106"/>
      <c r="KB755" s="106"/>
      <c r="KC755" s="106"/>
      <c r="KD755" s="106"/>
      <c r="KE755" s="106"/>
      <c r="KF755" s="106"/>
      <c r="KG755" s="106"/>
      <c r="KH755" s="106"/>
      <c r="KI755" s="106"/>
      <c r="KJ755" s="106"/>
      <c r="KK755" s="106"/>
      <c r="KL755" s="106"/>
      <c r="KM755" s="106"/>
      <c r="KN755" s="106"/>
      <c r="KO755" s="106"/>
      <c r="KP755" s="106"/>
      <c r="KQ755" s="106"/>
      <c r="KR755" s="106"/>
      <c r="KS755" s="106"/>
      <c r="KT755" s="106"/>
      <c r="KU755" s="106"/>
      <c r="KV755" s="106"/>
      <c r="KW755" s="106"/>
      <c r="KX755" s="106"/>
      <c r="KY755" s="106"/>
      <c r="KZ755" s="106"/>
      <c r="LA755" s="106"/>
      <c r="LB755" s="106"/>
      <c r="LC755" s="106"/>
      <c r="LD755" s="106"/>
      <c r="LE755" s="106"/>
      <c r="LF755" s="106"/>
      <c r="LG755" s="106"/>
      <c r="LH755" s="106"/>
      <c r="LI755" s="106"/>
      <c r="LJ755" s="106"/>
      <c r="LK755" s="106"/>
      <c r="LL755" s="106"/>
      <c r="LM755" s="106"/>
      <c r="LN755" s="106"/>
      <c r="LO755" s="106"/>
      <c r="LP755" s="106"/>
      <c r="LQ755" s="106"/>
      <c r="LR755" s="106"/>
      <c r="LS755" s="106"/>
      <c r="LT755" s="106"/>
      <c r="LU755" s="106"/>
      <c r="LV755" s="106"/>
      <c r="LW755" s="106"/>
    </row>
    <row r="756" s="156" customFormat="1" ht="75" customHeight="1" spans="1:335">
      <c r="A756" s="8"/>
      <c r="B756" s="8"/>
      <c r="C756" s="9"/>
      <c r="D756" s="8"/>
      <c r="E756" s="9"/>
      <c r="F756" s="9"/>
      <c r="G756" s="9"/>
      <c r="H756" s="9"/>
      <c r="I756" s="9"/>
      <c r="J756" s="9" t="s">
        <v>2995</v>
      </c>
      <c r="K756" s="9" t="s">
        <v>2996</v>
      </c>
      <c r="L756" s="9">
        <v>8</v>
      </c>
      <c r="M756" s="9" t="s">
        <v>255</v>
      </c>
      <c r="N756" s="9"/>
      <c r="O756" s="9" t="s">
        <v>402</v>
      </c>
      <c r="P756" s="9" t="s">
        <v>266</v>
      </c>
      <c r="Q756" s="9" t="s">
        <v>36</v>
      </c>
      <c r="R756" s="9" t="s">
        <v>3000</v>
      </c>
      <c r="S756" s="9" t="s">
        <v>38</v>
      </c>
      <c r="T756" s="9" t="s">
        <v>3001</v>
      </c>
      <c r="U756" s="101"/>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c r="HW756" s="106"/>
      <c r="HX756" s="106"/>
      <c r="HY756" s="106"/>
      <c r="HZ756" s="106"/>
      <c r="IA756" s="106"/>
      <c r="IB756" s="106"/>
      <c r="IC756" s="106"/>
      <c r="ID756" s="106"/>
      <c r="IE756" s="106"/>
      <c r="IF756" s="106"/>
      <c r="IG756" s="106"/>
      <c r="IH756" s="106"/>
      <c r="II756" s="106"/>
      <c r="IJ756" s="106"/>
      <c r="IK756" s="106"/>
      <c r="IL756" s="106"/>
      <c r="IM756" s="106"/>
      <c r="IN756" s="106"/>
      <c r="IO756" s="106"/>
      <c r="IP756" s="106"/>
      <c r="IQ756" s="106"/>
      <c r="IR756" s="106"/>
      <c r="IS756" s="106"/>
      <c r="IT756" s="106"/>
      <c r="IU756" s="106"/>
      <c r="IV756" s="106"/>
      <c r="IW756" s="106"/>
      <c r="IX756" s="106"/>
      <c r="IY756" s="106"/>
      <c r="IZ756" s="106"/>
      <c r="JA756" s="106"/>
      <c r="JB756" s="106"/>
      <c r="JC756" s="106"/>
      <c r="JD756" s="106"/>
      <c r="JE756" s="106"/>
      <c r="JF756" s="106"/>
      <c r="JG756" s="106"/>
      <c r="JH756" s="106"/>
      <c r="JI756" s="106"/>
      <c r="JJ756" s="106"/>
      <c r="JK756" s="106"/>
      <c r="JL756" s="106"/>
      <c r="JM756" s="106"/>
      <c r="JN756" s="106"/>
      <c r="JO756" s="106"/>
      <c r="JP756" s="106"/>
      <c r="JQ756" s="106"/>
      <c r="JR756" s="106"/>
      <c r="JS756" s="106"/>
      <c r="JT756" s="106"/>
      <c r="JU756" s="106"/>
      <c r="JV756" s="106"/>
      <c r="JW756" s="106"/>
      <c r="JX756" s="106"/>
      <c r="JY756" s="106"/>
      <c r="JZ756" s="106"/>
      <c r="KA756" s="106"/>
      <c r="KB756" s="106"/>
      <c r="KC756" s="106"/>
      <c r="KD756" s="106"/>
      <c r="KE756" s="106"/>
      <c r="KF756" s="106"/>
      <c r="KG756" s="106"/>
      <c r="KH756" s="106"/>
      <c r="KI756" s="106"/>
      <c r="KJ756" s="106"/>
      <c r="KK756" s="106"/>
      <c r="KL756" s="106"/>
      <c r="KM756" s="106"/>
      <c r="KN756" s="106"/>
      <c r="KO756" s="106"/>
      <c r="KP756" s="106"/>
      <c r="KQ756" s="106"/>
      <c r="KR756" s="106"/>
      <c r="KS756" s="106"/>
      <c r="KT756" s="106"/>
      <c r="KU756" s="106"/>
      <c r="KV756" s="106"/>
      <c r="KW756" s="106"/>
      <c r="KX756" s="106"/>
      <c r="KY756" s="106"/>
      <c r="KZ756" s="106"/>
      <c r="LA756" s="106"/>
      <c r="LB756" s="106"/>
      <c r="LC756" s="106"/>
      <c r="LD756" s="106"/>
      <c r="LE756" s="106"/>
      <c r="LF756" s="106"/>
      <c r="LG756" s="106"/>
      <c r="LH756" s="106"/>
      <c r="LI756" s="106"/>
      <c r="LJ756" s="106"/>
      <c r="LK756" s="106"/>
      <c r="LL756" s="106"/>
      <c r="LM756" s="106"/>
      <c r="LN756" s="106"/>
      <c r="LO756" s="106"/>
      <c r="LP756" s="106"/>
      <c r="LQ756" s="106"/>
      <c r="LR756" s="106"/>
      <c r="LS756" s="106"/>
      <c r="LT756" s="106"/>
      <c r="LU756" s="106"/>
      <c r="LV756" s="106"/>
      <c r="LW756" s="106"/>
    </row>
    <row r="757" s="156" customFormat="1" ht="75" customHeight="1" spans="1:335">
      <c r="A757" s="8"/>
      <c r="B757" s="8"/>
      <c r="C757" s="9"/>
      <c r="D757" s="8"/>
      <c r="E757" s="9"/>
      <c r="F757" s="9"/>
      <c r="G757" s="9"/>
      <c r="H757" s="9"/>
      <c r="I757" s="9"/>
      <c r="J757" s="9" t="s">
        <v>2995</v>
      </c>
      <c r="K757" s="9" t="s">
        <v>2996</v>
      </c>
      <c r="L757" s="9">
        <v>8</v>
      </c>
      <c r="M757" s="9" t="s">
        <v>255</v>
      </c>
      <c r="N757" s="9"/>
      <c r="O757" s="9" t="s">
        <v>402</v>
      </c>
      <c r="P757" s="9" t="s">
        <v>281</v>
      </c>
      <c r="Q757" s="9" t="s">
        <v>36</v>
      </c>
      <c r="R757" s="9" t="s">
        <v>3002</v>
      </c>
      <c r="S757" s="9" t="s">
        <v>38</v>
      </c>
      <c r="T757" s="9" t="s">
        <v>3001</v>
      </c>
      <c r="U757" s="101"/>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c r="HW757" s="106"/>
      <c r="HX757" s="106"/>
      <c r="HY757" s="106"/>
      <c r="HZ757" s="106"/>
      <c r="IA757" s="106"/>
      <c r="IB757" s="106"/>
      <c r="IC757" s="106"/>
      <c r="ID757" s="106"/>
      <c r="IE757" s="106"/>
      <c r="IF757" s="106"/>
      <c r="IG757" s="106"/>
      <c r="IH757" s="106"/>
      <c r="II757" s="106"/>
      <c r="IJ757" s="106"/>
      <c r="IK757" s="106"/>
      <c r="IL757" s="106"/>
      <c r="IM757" s="106"/>
      <c r="IN757" s="106"/>
      <c r="IO757" s="106"/>
      <c r="IP757" s="106"/>
      <c r="IQ757" s="106"/>
      <c r="IR757" s="106"/>
      <c r="IS757" s="106"/>
      <c r="IT757" s="106"/>
      <c r="IU757" s="106"/>
      <c r="IV757" s="106"/>
      <c r="IW757" s="106"/>
      <c r="IX757" s="106"/>
      <c r="IY757" s="106"/>
      <c r="IZ757" s="106"/>
      <c r="JA757" s="106"/>
      <c r="JB757" s="106"/>
      <c r="JC757" s="106"/>
      <c r="JD757" s="106"/>
      <c r="JE757" s="106"/>
      <c r="JF757" s="106"/>
      <c r="JG757" s="106"/>
      <c r="JH757" s="106"/>
      <c r="JI757" s="106"/>
      <c r="JJ757" s="106"/>
      <c r="JK757" s="106"/>
      <c r="JL757" s="106"/>
      <c r="JM757" s="106"/>
      <c r="JN757" s="106"/>
      <c r="JO757" s="106"/>
      <c r="JP757" s="106"/>
      <c r="JQ757" s="106"/>
      <c r="JR757" s="106"/>
      <c r="JS757" s="106"/>
      <c r="JT757" s="106"/>
      <c r="JU757" s="106"/>
      <c r="JV757" s="106"/>
      <c r="JW757" s="106"/>
      <c r="JX757" s="106"/>
      <c r="JY757" s="106"/>
      <c r="JZ757" s="106"/>
      <c r="KA757" s="106"/>
      <c r="KB757" s="106"/>
      <c r="KC757" s="106"/>
      <c r="KD757" s="106"/>
      <c r="KE757" s="106"/>
      <c r="KF757" s="106"/>
      <c r="KG757" s="106"/>
      <c r="KH757" s="106"/>
      <c r="KI757" s="106"/>
      <c r="KJ757" s="106"/>
      <c r="KK757" s="106"/>
      <c r="KL757" s="106"/>
      <c r="KM757" s="106"/>
      <c r="KN757" s="106"/>
      <c r="KO757" s="106"/>
      <c r="KP757" s="106"/>
      <c r="KQ757" s="106"/>
      <c r="KR757" s="106"/>
      <c r="KS757" s="106"/>
      <c r="KT757" s="106"/>
      <c r="KU757" s="106"/>
      <c r="KV757" s="106"/>
      <c r="KW757" s="106"/>
      <c r="KX757" s="106"/>
      <c r="KY757" s="106"/>
      <c r="KZ757" s="106"/>
      <c r="LA757" s="106"/>
      <c r="LB757" s="106"/>
      <c r="LC757" s="106"/>
      <c r="LD757" s="106"/>
      <c r="LE757" s="106"/>
      <c r="LF757" s="106"/>
      <c r="LG757" s="106"/>
      <c r="LH757" s="106"/>
      <c r="LI757" s="106"/>
      <c r="LJ757" s="106"/>
      <c r="LK757" s="106"/>
      <c r="LL757" s="106"/>
      <c r="LM757" s="106"/>
      <c r="LN757" s="106"/>
      <c r="LO757" s="106"/>
      <c r="LP757" s="106"/>
      <c r="LQ757" s="106"/>
      <c r="LR757" s="106"/>
      <c r="LS757" s="106"/>
      <c r="LT757" s="106"/>
      <c r="LU757" s="106"/>
      <c r="LV757" s="106"/>
      <c r="LW757" s="106"/>
    </row>
    <row r="758" s="156" customFormat="1" ht="75" customHeight="1" spans="1:335">
      <c r="A758" s="8"/>
      <c r="B758" s="8"/>
      <c r="C758" s="9"/>
      <c r="D758" s="8"/>
      <c r="E758" s="9"/>
      <c r="F758" s="9"/>
      <c r="G758" s="9"/>
      <c r="H758" s="9"/>
      <c r="I758" s="9"/>
      <c r="J758" s="9" t="s">
        <v>2995</v>
      </c>
      <c r="K758" s="9" t="s">
        <v>2996</v>
      </c>
      <c r="L758" s="9">
        <v>6</v>
      </c>
      <c r="M758" s="9" t="s">
        <v>255</v>
      </c>
      <c r="N758" s="9"/>
      <c r="O758" s="9" t="s">
        <v>402</v>
      </c>
      <c r="P758" s="9" t="s">
        <v>3003</v>
      </c>
      <c r="Q758" s="9" t="s">
        <v>36</v>
      </c>
      <c r="R758" s="9" t="s">
        <v>3004</v>
      </c>
      <c r="S758" s="9" t="s">
        <v>38</v>
      </c>
      <c r="T758" s="9" t="s">
        <v>3001</v>
      </c>
      <c r="U758" s="101"/>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c r="HW758" s="106"/>
      <c r="HX758" s="106"/>
      <c r="HY758" s="106"/>
      <c r="HZ758" s="106"/>
      <c r="IA758" s="106"/>
      <c r="IB758" s="106"/>
      <c r="IC758" s="106"/>
      <c r="ID758" s="106"/>
      <c r="IE758" s="106"/>
      <c r="IF758" s="106"/>
      <c r="IG758" s="106"/>
      <c r="IH758" s="106"/>
      <c r="II758" s="106"/>
      <c r="IJ758" s="106"/>
      <c r="IK758" s="106"/>
      <c r="IL758" s="106"/>
      <c r="IM758" s="106"/>
      <c r="IN758" s="106"/>
      <c r="IO758" s="106"/>
      <c r="IP758" s="106"/>
      <c r="IQ758" s="106"/>
      <c r="IR758" s="106"/>
      <c r="IS758" s="106"/>
      <c r="IT758" s="106"/>
      <c r="IU758" s="106"/>
      <c r="IV758" s="106"/>
      <c r="IW758" s="106"/>
      <c r="IX758" s="106"/>
      <c r="IY758" s="106"/>
      <c r="IZ758" s="106"/>
      <c r="JA758" s="106"/>
      <c r="JB758" s="106"/>
      <c r="JC758" s="106"/>
      <c r="JD758" s="106"/>
      <c r="JE758" s="106"/>
      <c r="JF758" s="106"/>
      <c r="JG758" s="106"/>
      <c r="JH758" s="106"/>
      <c r="JI758" s="106"/>
      <c r="JJ758" s="106"/>
      <c r="JK758" s="106"/>
      <c r="JL758" s="106"/>
      <c r="JM758" s="106"/>
      <c r="JN758" s="106"/>
      <c r="JO758" s="106"/>
      <c r="JP758" s="106"/>
      <c r="JQ758" s="106"/>
      <c r="JR758" s="106"/>
      <c r="JS758" s="106"/>
      <c r="JT758" s="106"/>
      <c r="JU758" s="106"/>
      <c r="JV758" s="106"/>
      <c r="JW758" s="106"/>
      <c r="JX758" s="106"/>
      <c r="JY758" s="106"/>
      <c r="JZ758" s="106"/>
      <c r="KA758" s="106"/>
      <c r="KB758" s="106"/>
      <c r="KC758" s="106"/>
      <c r="KD758" s="106"/>
      <c r="KE758" s="106"/>
      <c r="KF758" s="106"/>
      <c r="KG758" s="106"/>
      <c r="KH758" s="106"/>
      <c r="KI758" s="106"/>
      <c r="KJ758" s="106"/>
      <c r="KK758" s="106"/>
      <c r="KL758" s="106"/>
      <c r="KM758" s="106"/>
      <c r="KN758" s="106"/>
      <c r="KO758" s="106"/>
      <c r="KP758" s="106"/>
      <c r="KQ758" s="106"/>
      <c r="KR758" s="106"/>
      <c r="KS758" s="106"/>
      <c r="KT758" s="106"/>
      <c r="KU758" s="106"/>
      <c r="KV758" s="106"/>
      <c r="KW758" s="106"/>
      <c r="KX758" s="106"/>
      <c r="KY758" s="106"/>
      <c r="KZ758" s="106"/>
      <c r="LA758" s="106"/>
      <c r="LB758" s="106"/>
      <c r="LC758" s="106"/>
      <c r="LD758" s="106"/>
      <c r="LE758" s="106"/>
      <c r="LF758" s="106"/>
      <c r="LG758" s="106"/>
      <c r="LH758" s="106"/>
      <c r="LI758" s="106"/>
      <c r="LJ758" s="106"/>
      <c r="LK758" s="106"/>
      <c r="LL758" s="106"/>
      <c r="LM758" s="106"/>
      <c r="LN758" s="106"/>
      <c r="LO758" s="106"/>
      <c r="LP758" s="106"/>
      <c r="LQ758" s="106"/>
      <c r="LR758" s="106"/>
      <c r="LS758" s="106"/>
      <c r="LT758" s="106"/>
      <c r="LU758" s="106"/>
      <c r="LV758" s="106"/>
      <c r="LW758" s="106"/>
    </row>
    <row r="759" s="97" customFormat="1" ht="75" customHeight="1" spans="1:335">
      <c r="A759" s="8"/>
      <c r="B759" s="8"/>
      <c r="C759" s="9"/>
      <c r="D759" s="8"/>
      <c r="E759" s="9"/>
      <c r="F759" s="9"/>
      <c r="G759" s="9"/>
      <c r="H759" s="9"/>
      <c r="I759" s="9"/>
      <c r="J759" s="9" t="s">
        <v>3005</v>
      </c>
      <c r="K759" s="9" t="s">
        <v>3006</v>
      </c>
      <c r="L759" s="9">
        <v>6</v>
      </c>
      <c r="M759" s="9" t="s">
        <v>255</v>
      </c>
      <c r="N759" s="9"/>
      <c r="O759" s="9" t="s">
        <v>64</v>
      </c>
      <c r="P759" s="9" t="s">
        <v>1262</v>
      </c>
      <c r="Q759" s="9" t="s">
        <v>36</v>
      </c>
      <c r="R759" s="9" t="s">
        <v>3007</v>
      </c>
      <c r="S759" s="9" t="s">
        <v>471</v>
      </c>
      <c r="T759" s="9" t="s">
        <v>3008</v>
      </c>
      <c r="U759" s="101"/>
      <c r="V759" s="196"/>
      <c r="W759" s="196"/>
      <c r="X759" s="196"/>
      <c r="Y759" s="196"/>
      <c r="Z759" s="196"/>
      <c r="AA759" s="196"/>
      <c r="AB759" s="196"/>
      <c r="AC759" s="196"/>
      <c r="AD759" s="196"/>
      <c r="AE759" s="196"/>
      <c r="AF759" s="196"/>
      <c r="AG759" s="196"/>
      <c r="AH759" s="196"/>
      <c r="AI759" s="196"/>
      <c r="AJ759" s="196"/>
      <c r="AK759" s="196"/>
      <c r="AL759" s="196"/>
      <c r="AM759" s="196"/>
      <c r="AN759" s="196"/>
      <c r="AO759" s="196"/>
      <c r="AP759" s="196"/>
      <c r="AQ759" s="196"/>
      <c r="AR759" s="196"/>
      <c r="AS759" s="196"/>
      <c r="AT759" s="196"/>
      <c r="AU759" s="196"/>
      <c r="AV759" s="196"/>
      <c r="AW759" s="196"/>
      <c r="AX759" s="196"/>
      <c r="AY759" s="196"/>
      <c r="AZ759" s="196"/>
      <c r="BA759" s="196"/>
      <c r="BB759" s="196"/>
      <c r="BC759" s="196"/>
      <c r="BD759" s="196"/>
      <c r="BE759" s="196"/>
      <c r="BF759" s="196"/>
      <c r="BG759" s="196"/>
      <c r="BH759" s="196"/>
      <c r="BI759" s="196"/>
      <c r="BJ759" s="196"/>
      <c r="BK759" s="196"/>
      <c r="BL759" s="196"/>
      <c r="BM759" s="196"/>
      <c r="BN759" s="196"/>
      <c r="BO759" s="196"/>
      <c r="BP759" s="196"/>
      <c r="BQ759" s="196"/>
      <c r="BR759" s="196"/>
      <c r="BS759" s="196"/>
      <c r="BT759" s="196"/>
      <c r="BU759" s="196"/>
      <c r="BV759" s="196"/>
      <c r="BW759" s="196"/>
      <c r="BX759" s="196"/>
      <c r="BY759" s="196"/>
      <c r="BZ759" s="196"/>
      <c r="CA759" s="196"/>
      <c r="CB759" s="196"/>
      <c r="CC759" s="196"/>
      <c r="CD759" s="196"/>
      <c r="CE759" s="196"/>
      <c r="CF759" s="196"/>
      <c r="CG759" s="196"/>
      <c r="CH759" s="196"/>
      <c r="CI759" s="196"/>
      <c r="CJ759" s="196"/>
      <c r="CK759" s="196"/>
      <c r="CL759" s="196"/>
      <c r="CM759" s="196"/>
      <c r="CN759" s="196"/>
      <c r="CO759" s="196"/>
      <c r="CP759" s="196"/>
      <c r="CQ759" s="196"/>
      <c r="CR759" s="196"/>
      <c r="CS759" s="196"/>
      <c r="CT759" s="196"/>
      <c r="CU759" s="196"/>
      <c r="CV759" s="196"/>
      <c r="CW759" s="196"/>
      <c r="CX759" s="196"/>
      <c r="CY759" s="196"/>
      <c r="CZ759" s="196"/>
      <c r="DA759" s="196"/>
      <c r="DB759" s="196"/>
      <c r="DC759" s="196"/>
      <c r="DD759" s="196"/>
      <c r="DE759" s="196"/>
      <c r="DF759" s="196"/>
      <c r="DG759" s="196"/>
      <c r="DH759" s="196"/>
      <c r="DI759" s="196"/>
      <c r="DJ759" s="196"/>
      <c r="DK759" s="196"/>
      <c r="DL759" s="196"/>
      <c r="DM759" s="196"/>
      <c r="DN759" s="196"/>
      <c r="DO759" s="196"/>
      <c r="DP759" s="196"/>
      <c r="DQ759" s="196"/>
      <c r="DR759" s="196"/>
      <c r="DS759" s="196"/>
      <c r="DT759" s="196"/>
      <c r="DU759" s="196"/>
      <c r="DV759" s="196"/>
      <c r="DW759" s="196"/>
      <c r="DX759" s="196"/>
      <c r="DY759" s="196"/>
      <c r="DZ759" s="196"/>
      <c r="EA759" s="196"/>
      <c r="EB759" s="196"/>
      <c r="EC759" s="196"/>
      <c r="ED759" s="196"/>
      <c r="EE759" s="196"/>
      <c r="EF759" s="196"/>
      <c r="EG759" s="196"/>
      <c r="EH759" s="196"/>
      <c r="EI759" s="196"/>
      <c r="EJ759" s="196"/>
      <c r="EK759" s="196"/>
      <c r="EL759" s="196"/>
      <c r="EM759" s="196"/>
      <c r="EN759" s="196"/>
      <c r="EO759" s="196"/>
      <c r="EP759" s="196"/>
      <c r="EQ759" s="196"/>
      <c r="ER759" s="196"/>
      <c r="ES759" s="196"/>
      <c r="ET759" s="196"/>
      <c r="EU759" s="196"/>
      <c r="EV759" s="196"/>
      <c r="EW759" s="196"/>
      <c r="EX759" s="196"/>
      <c r="EY759" s="196"/>
      <c r="EZ759" s="196"/>
      <c r="FA759" s="196"/>
      <c r="FB759" s="196"/>
      <c r="FC759" s="196"/>
      <c r="FD759" s="196"/>
      <c r="FE759" s="196"/>
      <c r="FF759" s="196"/>
      <c r="FG759" s="196"/>
      <c r="FH759" s="196"/>
      <c r="FI759" s="196"/>
      <c r="FJ759" s="196"/>
      <c r="FK759" s="196"/>
      <c r="FL759" s="196"/>
      <c r="FM759" s="196"/>
      <c r="FN759" s="196"/>
      <c r="FO759" s="196"/>
      <c r="FP759" s="196"/>
      <c r="FQ759" s="196"/>
      <c r="FR759" s="196"/>
      <c r="FS759" s="196"/>
      <c r="FT759" s="196"/>
      <c r="FU759" s="196"/>
      <c r="FV759" s="196"/>
      <c r="FW759" s="196"/>
      <c r="FX759" s="196"/>
      <c r="FY759" s="196"/>
      <c r="FZ759" s="196"/>
      <c r="GA759" s="196"/>
      <c r="GB759" s="196"/>
      <c r="GC759" s="196"/>
      <c r="GD759" s="196"/>
      <c r="GE759" s="196"/>
      <c r="GF759" s="196"/>
      <c r="GG759" s="196"/>
      <c r="GH759" s="196"/>
      <c r="GI759" s="196"/>
      <c r="GJ759" s="196"/>
      <c r="GK759" s="196"/>
      <c r="GL759" s="196"/>
      <c r="GM759" s="196"/>
      <c r="GN759" s="196"/>
      <c r="GO759" s="196"/>
      <c r="GP759" s="196"/>
      <c r="GQ759" s="196"/>
      <c r="GR759" s="196"/>
      <c r="GS759" s="196"/>
      <c r="GT759" s="196"/>
      <c r="GU759" s="196"/>
      <c r="GV759" s="196"/>
      <c r="GW759" s="196"/>
      <c r="GX759" s="196"/>
      <c r="GY759" s="196"/>
      <c r="GZ759" s="196"/>
      <c r="HA759" s="196"/>
      <c r="HB759" s="196"/>
      <c r="HC759" s="196"/>
      <c r="HD759" s="196"/>
      <c r="HE759" s="196"/>
      <c r="HF759" s="196"/>
      <c r="HG759" s="196"/>
      <c r="HH759" s="196"/>
      <c r="HI759" s="196"/>
      <c r="HJ759" s="196"/>
      <c r="HK759" s="196"/>
      <c r="HL759" s="196"/>
      <c r="HM759" s="196"/>
      <c r="HN759" s="196"/>
      <c r="HO759" s="196"/>
      <c r="HP759" s="196"/>
      <c r="HQ759" s="196"/>
      <c r="HR759" s="196"/>
      <c r="HS759" s="196"/>
      <c r="HT759" s="196"/>
      <c r="HU759" s="196"/>
      <c r="HV759" s="196"/>
      <c r="HW759" s="196"/>
      <c r="HX759" s="196"/>
      <c r="HY759" s="196"/>
      <c r="HZ759" s="196"/>
      <c r="IA759" s="196"/>
      <c r="IB759" s="196"/>
      <c r="IC759" s="196"/>
      <c r="ID759" s="196"/>
      <c r="IE759" s="196"/>
      <c r="IF759" s="196"/>
      <c r="IG759" s="196"/>
      <c r="IH759" s="196"/>
      <c r="II759" s="196"/>
      <c r="IJ759" s="196"/>
      <c r="IK759" s="196"/>
      <c r="IL759" s="196"/>
      <c r="IM759" s="196"/>
      <c r="IN759" s="196"/>
      <c r="IO759" s="196"/>
      <c r="IP759" s="196"/>
      <c r="IQ759" s="196"/>
      <c r="IR759" s="196"/>
      <c r="IS759" s="196"/>
      <c r="IT759" s="196"/>
      <c r="IU759" s="196"/>
      <c r="IV759" s="196"/>
      <c r="IW759" s="196"/>
      <c r="IX759" s="196"/>
      <c r="IY759" s="196"/>
      <c r="IZ759" s="196"/>
      <c r="JA759" s="196"/>
      <c r="JB759" s="196"/>
      <c r="JC759" s="196"/>
      <c r="JD759" s="196"/>
      <c r="JE759" s="196"/>
      <c r="JF759" s="196"/>
      <c r="JG759" s="196"/>
      <c r="JH759" s="196"/>
      <c r="JI759" s="196"/>
      <c r="JJ759" s="196"/>
      <c r="JK759" s="196"/>
      <c r="JL759" s="196"/>
      <c r="JM759" s="196"/>
      <c r="JN759" s="196"/>
      <c r="JO759" s="196"/>
      <c r="JP759" s="196"/>
      <c r="JQ759" s="196"/>
      <c r="JR759" s="196"/>
      <c r="JS759" s="196"/>
      <c r="JT759" s="196"/>
      <c r="JU759" s="196"/>
      <c r="JV759" s="196"/>
      <c r="JW759" s="196"/>
      <c r="JX759" s="196"/>
      <c r="JY759" s="196"/>
      <c r="JZ759" s="196"/>
      <c r="KA759" s="196"/>
      <c r="KB759" s="196"/>
      <c r="KC759" s="196"/>
      <c r="KD759" s="196"/>
      <c r="KE759" s="196"/>
      <c r="KF759" s="196"/>
      <c r="KG759" s="196"/>
      <c r="KH759" s="196"/>
      <c r="KI759" s="196"/>
      <c r="KJ759" s="196"/>
      <c r="KK759" s="196"/>
      <c r="KL759" s="196"/>
      <c r="KM759" s="196"/>
      <c r="KN759" s="196"/>
      <c r="KO759" s="196"/>
      <c r="KP759" s="196"/>
      <c r="KQ759" s="196"/>
      <c r="KR759" s="196"/>
      <c r="KS759" s="196"/>
      <c r="KT759" s="196"/>
      <c r="KU759" s="196"/>
      <c r="KV759" s="196"/>
      <c r="KW759" s="196"/>
      <c r="KX759" s="196"/>
      <c r="KY759" s="196"/>
      <c r="KZ759" s="196"/>
      <c r="LA759" s="196"/>
      <c r="LB759" s="196"/>
      <c r="LC759" s="196"/>
      <c r="LD759" s="196"/>
      <c r="LE759" s="196"/>
      <c r="LF759" s="196"/>
      <c r="LG759" s="196"/>
      <c r="LH759" s="196"/>
      <c r="LI759" s="196"/>
      <c r="LJ759" s="196"/>
      <c r="LK759" s="196"/>
      <c r="LL759" s="196"/>
      <c r="LM759" s="196"/>
      <c r="LN759" s="196"/>
      <c r="LO759" s="196"/>
      <c r="LP759" s="196"/>
      <c r="LQ759" s="196"/>
      <c r="LR759" s="196"/>
      <c r="LS759" s="196"/>
      <c r="LT759" s="196"/>
      <c r="LU759" s="196"/>
      <c r="LV759" s="196"/>
      <c r="LW759" s="196"/>
    </row>
    <row r="760" s="97" customFormat="1" ht="75" customHeight="1" spans="1:335">
      <c r="A760" s="8"/>
      <c r="B760" s="8"/>
      <c r="C760" s="9"/>
      <c r="D760" s="8"/>
      <c r="E760" s="9"/>
      <c r="F760" s="9"/>
      <c r="G760" s="9"/>
      <c r="H760" s="9"/>
      <c r="I760" s="9"/>
      <c r="J760" s="9" t="s">
        <v>3005</v>
      </c>
      <c r="K760" s="9" t="s">
        <v>3009</v>
      </c>
      <c r="L760" s="9">
        <v>12</v>
      </c>
      <c r="M760" s="9" t="s">
        <v>255</v>
      </c>
      <c r="N760" s="9"/>
      <c r="O760" s="9" t="s">
        <v>64</v>
      </c>
      <c r="P760" s="9" t="s">
        <v>266</v>
      </c>
      <c r="Q760" s="9" t="s">
        <v>36</v>
      </c>
      <c r="R760" s="9" t="s">
        <v>3010</v>
      </c>
      <c r="S760" s="9" t="s">
        <v>38</v>
      </c>
      <c r="T760" s="9" t="s">
        <v>3008</v>
      </c>
      <c r="U760" s="101"/>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c r="AQ760" s="196"/>
      <c r="AR760" s="196"/>
      <c r="AS760" s="196"/>
      <c r="AT760" s="196"/>
      <c r="AU760" s="196"/>
      <c r="AV760" s="196"/>
      <c r="AW760" s="196"/>
      <c r="AX760" s="196"/>
      <c r="AY760" s="196"/>
      <c r="AZ760" s="196"/>
      <c r="BA760" s="196"/>
      <c r="BB760" s="196"/>
      <c r="BC760" s="196"/>
      <c r="BD760" s="196"/>
      <c r="BE760" s="196"/>
      <c r="BF760" s="196"/>
      <c r="BG760" s="196"/>
      <c r="BH760" s="196"/>
      <c r="BI760" s="196"/>
      <c r="BJ760" s="196"/>
      <c r="BK760" s="196"/>
      <c r="BL760" s="196"/>
      <c r="BM760" s="196"/>
      <c r="BN760" s="196"/>
      <c r="BO760" s="196"/>
      <c r="BP760" s="196"/>
      <c r="BQ760" s="196"/>
      <c r="BR760" s="196"/>
      <c r="BS760" s="196"/>
      <c r="BT760" s="196"/>
      <c r="BU760" s="196"/>
      <c r="BV760" s="196"/>
      <c r="BW760" s="196"/>
      <c r="BX760" s="196"/>
      <c r="BY760" s="196"/>
      <c r="BZ760" s="196"/>
      <c r="CA760" s="196"/>
      <c r="CB760" s="196"/>
      <c r="CC760" s="196"/>
      <c r="CD760" s="196"/>
      <c r="CE760" s="196"/>
      <c r="CF760" s="196"/>
      <c r="CG760" s="196"/>
      <c r="CH760" s="196"/>
      <c r="CI760" s="196"/>
      <c r="CJ760" s="196"/>
      <c r="CK760" s="196"/>
      <c r="CL760" s="196"/>
      <c r="CM760" s="196"/>
      <c r="CN760" s="196"/>
      <c r="CO760" s="196"/>
      <c r="CP760" s="196"/>
      <c r="CQ760" s="196"/>
      <c r="CR760" s="196"/>
      <c r="CS760" s="196"/>
      <c r="CT760" s="196"/>
      <c r="CU760" s="196"/>
      <c r="CV760" s="196"/>
      <c r="CW760" s="196"/>
      <c r="CX760" s="196"/>
      <c r="CY760" s="196"/>
      <c r="CZ760" s="196"/>
      <c r="DA760" s="196"/>
      <c r="DB760" s="196"/>
      <c r="DC760" s="196"/>
      <c r="DD760" s="196"/>
      <c r="DE760" s="196"/>
      <c r="DF760" s="196"/>
      <c r="DG760" s="196"/>
      <c r="DH760" s="196"/>
      <c r="DI760" s="196"/>
      <c r="DJ760" s="196"/>
      <c r="DK760" s="196"/>
      <c r="DL760" s="196"/>
      <c r="DM760" s="196"/>
      <c r="DN760" s="196"/>
      <c r="DO760" s="196"/>
      <c r="DP760" s="196"/>
      <c r="DQ760" s="196"/>
      <c r="DR760" s="196"/>
      <c r="DS760" s="196"/>
      <c r="DT760" s="196"/>
      <c r="DU760" s="196"/>
      <c r="DV760" s="196"/>
      <c r="DW760" s="196"/>
      <c r="DX760" s="196"/>
      <c r="DY760" s="196"/>
      <c r="DZ760" s="196"/>
      <c r="EA760" s="196"/>
      <c r="EB760" s="196"/>
      <c r="EC760" s="196"/>
      <c r="ED760" s="196"/>
      <c r="EE760" s="196"/>
      <c r="EF760" s="196"/>
      <c r="EG760" s="196"/>
      <c r="EH760" s="196"/>
      <c r="EI760" s="196"/>
      <c r="EJ760" s="196"/>
      <c r="EK760" s="196"/>
      <c r="EL760" s="196"/>
      <c r="EM760" s="196"/>
      <c r="EN760" s="196"/>
      <c r="EO760" s="196"/>
      <c r="EP760" s="196"/>
      <c r="EQ760" s="196"/>
      <c r="ER760" s="196"/>
      <c r="ES760" s="196"/>
      <c r="ET760" s="196"/>
      <c r="EU760" s="196"/>
      <c r="EV760" s="196"/>
      <c r="EW760" s="196"/>
      <c r="EX760" s="196"/>
      <c r="EY760" s="196"/>
      <c r="EZ760" s="196"/>
      <c r="FA760" s="196"/>
      <c r="FB760" s="196"/>
      <c r="FC760" s="196"/>
      <c r="FD760" s="196"/>
      <c r="FE760" s="196"/>
      <c r="FF760" s="196"/>
      <c r="FG760" s="196"/>
      <c r="FH760" s="196"/>
      <c r="FI760" s="196"/>
      <c r="FJ760" s="196"/>
      <c r="FK760" s="196"/>
      <c r="FL760" s="196"/>
      <c r="FM760" s="196"/>
      <c r="FN760" s="196"/>
      <c r="FO760" s="196"/>
      <c r="FP760" s="196"/>
      <c r="FQ760" s="196"/>
      <c r="FR760" s="196"/>
      <c r="FS760" s="196"/>
      <c r="FT760" s="196"/>
      <c r="FU760" s="196"/>
      <c r="FV760" s="196"/>
      <c r="FW760" s="196"/>
      <c r="FX760" s="196"/>
      <c r="FY760" s="196"/>
      <c r="FZ760" s="196"/>
      <c r="GA760" s="196"/>
      <c r="GB760" s="196"/>
      <c r="GC760" s="196"/>
      <c r="GD760" s="196"/>
      <c r="GE760" s="196"/>
      <c r="GF760" s="196"/>
      <c r="GG760" s="196"/>
      <c r="GH760" s="196"/>
      <c r="GI760" s="196"/>
      <c r="GJ760" s="196"/>
      <c r="GK760" s="196"/>
      <c r="GL760" s="196"/>
      <c r="GM760" s="196"/>
      <c r="GN760" s="196"/>
      <c r="GO760" s="196"/>
      <c r="GP760" s="196"/>
      <c r="GQ760" s="196"/>
      <c r="GR760" s="196"/>
      <c r="GS760" s="196"/>
      <c r="GT760" s="196"/>
      <c r="GU760" s="196"/>
      <c r="GV760" s="196"/>
      <c r="GW760" s="196"/>
      <c r="GX760" s="196"/>
      <c r="GY760" s="196"/>
      <c r="GZ760" s="196"/>
      <c r="HA760" s="196"/>
      <c r="HB760" s="196"/>
      <c r="HC760" s="196"/>
      <c r="HD760" s="196"/>
      <c r="HE760" s="196"/>
      <c r="HF760" s="196"/>
      <c r="HG760" s="196"/>
      <c r="HH760" s="196"/>
      <c r="HI760" s="196"/>
      <c r="HJ760" s="196"/>
      <c r="HK760" s="196"/>
      <c r="HL760" s="196"/>
      <c r="HM760" s="196"/>
      <c r="HN760" s="196"/>
      <c r="HO760" s="196"/>
      <c r="HP760" s="196"/>
      <c r="HQ760" s="196"/>
      <c r="HR760" s="196"/>
      <c r="HS760" s="196"/>
      <c r="HT760" s="196"/>
      <c r="HU760" s="196"/>
      <c r="HV760" s="196"/>
      <c r="HW760" s="196"/>
      <c r="HX760" s="196"/>
      <c r="HY760" s="196"/>
      <c r="HZ760" s="196"/>
      <c r="IA760" s="196"/>
      <c r="IB760" s="196"/>
      <c r="IC760" s="196"/>
      <c r="ID760" s="196"/>
      <c r="IE760" s="196"/>
      <c r="IF760" s="196"/>
      <c r="IG760" s="196"/>
      <c r="IH760" s="196"/>
      <c r="II760" s="196"/>
      <c r="IJ760" s="196"/>
      <c r="IK760" s="196"/>
      <c r="IL760" s="196"/>
      <c r="IM760" s="196"/>
      <c r="IN760" s="196"/>
      <c r="IO760" s="196"/>
      <c r="IP760" s="196"/>
      <c r="IQ760" s="196"/>
      <c r="IR760" s="196"/>
      <c r="IS760" s="196"/>
      <c r="IT760" s="196"/>
      <c r="IU760" s="196"/>
      <c r="IV760" s="196"/>
      <c r="IW760" s="196"/>
      <c r="IX760" s="196"/>
      <c r="IY760" s="196"/>
      <c r="IZ760" s="196"/>
      <c r="JA760" s="196"/>
      <c r="JB760" s="196"/>
      <c r="JC760" s="196"/>
      <c r="JD760" s="196"/>
      <c r="JE760" s="196"/>
      <c r="JF760" s="196"/>
      <c r="JG760" s="196"/>
      <c r="JH760" s="196"/>
      <c r="JI760" s="196"/>
      <c r="JJ760" s="196"/>
      <c r="JK760" s="196"/>
      <c r="JL760" s="196"/>
      <c r="JM760" s="196"/>
      <c r="JN760" s="196"/>
      <c r="JO760" s="196"/>
      <c r="JP760" s="196"/>
      <c r="JQ760" s="196"/>
      <c r="JR760" s="196"/>
      <c r="JS760" s="196"/>
      <c r="JT760" s="196"/>
      <c r="JU760" s="196"/>
      <c r="JV760" s="196"/>
      <c r="JW760" s="196"/>
      <c r="JX760" s="196"/>
      <c r="JY760" s="196"/>
      <c r="JZ760" s="196"/>
      <c r="KA760" s="196"/>
      <c r="KB760" s="196"/>
      <c r="KC760" s="196"/>
      <c r="KD760" s="196"/>
      <c r="KE760" s="196"/>
      <c r="KF760" s="196"/>
      <c r="KG760" s="196"/>
      <c r="KH760" s="196"/>
      <c r="KI760" s="196"/>
      <c r="KJ760" s="196"/>
      <c r="KK760" s="196"/>
      <c r="KL760" s="196"/>
      <c r="KM760" s="196"/>
      <c r="KN760" s="196"/>
      <c r="KO760" s="196"/>
      <c r="KP760" s="196"/>
      <c r="KQ760" s="196"/>
      <c r="KR760" s="196"/>
      <c r="KS760" s="196"/>
      <c r="KT760" s="196"/>
      <c r="KU760" s="196"/>
      <c r="KV760" s="196"/>
      <c r="KW760" s="196"/>
      <c r="KX760" s="196"/>
      <c r="KY760" s="196"/>
      <c r="KZ760" s="196"/>
      <c r="LA760" s="196"/>
      <c r="LB760" s="196"/>
      <c r="LC760" s="196"/>
      <c r="LD760" s="196"/>
      <c r="LE760" s="196"/>
      <c r="LF760" s="196"/>
      <c r="LG760" s="196"/>
      <c r="LH760" s="196"/>
      <c r="LI760" s="196"/>
      <c r="LJ760" s="196"/>
      <c r="LK760" s="196"/>
      <c r="LL760" s="196"/>
      <c r="LM760" s="196"/>
      <c r="LN760" s="196"/>
      <c r="LO760" s="196"/>
      <c r="LP760" s="196"/>
      <c r="LQ760" s="196"/>
      <c r="LR760" s="196"/>
      <c r="LS760" s="196"/>
      <c r="LT760" s="196"/>
      <c r="LU760" s="196"/>
      <c r="LV760" s="196"/>
      <c r="LW760" s="196"/>
    </row>
    <row r="761" s="97" customFormat="1" ht="75" customHeight="1" spans="1:335">
      <c r="A761" s="8"/>
      <c r="B761" s="8"/>
      <c r="C761" s="9"/>
      <c r="D761" s="8"/>
      <c r="E761" s="9"/>
      <c r="F761" s="9"/>
      <c r="G761" s="9"/>
      <c r="H761" s="9"/>
      <c r="I761" s="9"/>
      <c r="J761" s="9" t="s">
        <v>3005</v>
      </c>
      <c r="K761" s="9" t="s">
        <v>3009</v>
      </c>
      <c r="L761" s="9">
        <v>12</v>
      </c>
      <c r="M761" s="9" t="s">
        <v>255</v>
      </c>
      <c r="N761" s="9"/>
      <c r="O761" s="9" t="s">
        <v>64</v>
      </c>
      <c r="P761" s="9" t="s">
        <v>281</v>
      </c>
      <c r="Q761" s="9" t="s">
        <v>36</v>
      </c>
      <c r="R761" s="9" t="s">
        <v>3011</v>
      </c>
      <c r="S761" s="9" t="s">
        <v>38</v>
      </c>
      <c r="T761" s="9" t="s">
        <v>3008</v>
      </c>
      <c r="U761" s="101"/>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c r="FL761" s="196"/>
      <c r="FM761" s="196"/>
      <c r="FN761" s="196"/>
      <c r="FO761" s="196"/>
      <c r="FP761" s="196"/>
      <c r="FQ761" s="196"/>
      <c r="FR761" s="196"/>
      <c r="FS761" s="196"/>
      <c r="FT761" s="196"/>
      <c r="FU761" s="196"/>
      <c r="FV761" s="196"/>
      <c r="FW761" s="196"/>
      <c r="FX761" s="196"/>
      <c r="FY761" s="196"/>
      <c r="FZ761" s="196"/>
      <c r="GA761" s="196"/>
      <c r="GB761" s="196"/>
      <c r="GC761" s="196"/>
      <c r="GD761" s="196"/>
      <c r="GE761" s="196"/>
      <c r="GF761" s="196"/>
      <c r="GG761" s="196"/>
      <c r="GH761" s="196"/>
      <c r="GI761" s="196"/>
      <c r="GJ761" s="196"/>
      <c r="GK761" s="196"/>
      <c r="GL761" s="196"/>
      <c r="GM761" s="196"/>
      <c r="GN761" s="196"/>
      <c r="GO761" s="196"/>
      <c r="GP761" s="196"/>
      <c r="GQ761" s="196"/>
      <c r="GR761" s="196"/>
      <c r="GS761" s="196"/>
      <c r="GT761" s="196"/>
      <c r="GU761" s="196"/>
      <c r="GV761" s="196"/>
      <c r="GW761" s="196"/>
      <c r="GX761" s="196"/>
      <c r="GY761" s="196"/>
      <c r="GZ761" s="196"/>
      <c r="HA761" s="196"/>
      <c r="HB761" s="196"/>
      <c r="HC761" s="196"/>
      <c r="HD761" s="196"/>
      <c r="HE761" s="196"/>
      <c r="HF761" s="196"/>
      <c r="HG761" s="196"/>
      <c r="HH761" s="196"/>
      <c r="HI761" s="196"/>
      <c r="HJ761" s="196"/>
      <c r="HK761" s="196"/>
      <c r="HL761" s="196"/>
      <c r="HM761" s="196"/>
      <c r="HN761" s="196"/>
      <c r="HO761" s="196"/>
      <c r="HP761" s="196"/>
      <c r="HQ761" s="196"/>
      <c r="HR761" s="196"/>
      <c r="HS761" s="196"/>
      <c r="HT761" s="196"/>
      <c r="HU761" s="196"/>
      <c r="HV761" s="196"/>
      <c r="HW761" s="196"/>
      <c r="HX761" s="196"/>
      <c r="HY761" s="196"/>
      <c r="HZ761" s="196"/>
      <c r="IA761" s="196"/>
      <c r="IB761" s="196"/>
      <c r="IC761" s="196"/>
      <c r="ID761" s="196"/>
      <c r="IE761" s="196"/>
      <c r="IF761" s="196"/>
      <c r="IG761" s="196"/>
      <c r="IH761" s="196"/>
      <c r="II761" s="196"/>
      <c r="IJ761" s="196"/>
      <c r="IK761" s="196"/>
      <c r="IL761" s="196"/>
      <c r="IM761" s="196"/>
      <c r="IN761" s="196"/>
      <c r="IO761" s="196"/>
      <c r="IP761" s="196"/>
      <c r="IQ761" s="196"/>
      <c r="IR761" s="196"/>
      <c r="IS761" s="196"/>
      <c r="IT761" s="196"/>
      <c r="IU761" s="196"/>
      <c r="IV761" s="196"/>
      <c r="IW761" s="196"/>
      <c r="IX761" s="196"/>
      <c r="IY761" s="196"/>
      <c r="IZ761" s="196"/>
      <c r="JA761" s="196"/>
      <c r="JB761" s="196"/>
      <c r="JC761" s="196"/>
      <c r="JD761" s="196"/>
      <c r="JE761" s="196"/>
      <c r="JF761" s="196"/>
      <c r="JG761" s="196"/>
      <c r="JH761" s="196"/>
      <c r="JI761" s="196"/>
      <c r="JJ761" s="196"/>
      <c r="JK761" s="196"/>
      <c r="JL761" s="196"/>
      <c r="JM761" s="196"/>
      <c r="JN761" s="196"/>
      <c r="JO761" s="196"/>
      <c r="JP761" s="196"/>
      <c r="JQ761" s="196"/>
      <c r="JR761" s="196"/>
      <c r="JS761" s="196"/>
      <c r="JT761" s="196"/>
      <c r="JU761" s="196"/>
      <c r="JV761" s="196"/>
      <c r="JW761" s="196"/>
      <c r="JX761" s="196"/>
      <c r="JY761" s="196"/>
      <c r="JZ761" s="196"/>
      <c r="KA761" s="196"/>
      <c r="KB761" s="196"/>
      <c r="KC761" s="196"/>
      <c r="KD761" s="196"/>
      <c r="KE761" s="196"/>
      <c r="KF761" s="196"/>
      <c r="KG761" s="196"/>
      <c r="KH761" s="196"/>
      <c r="KI761" s="196"/>
      <c r="KJ761" s="196"/>
      <c r="KK761" s="196"/>
      <c r="KL761" s="196"/>
      <c r="KM761" s="196"/>
      <c r="KN761" s="196"/>
      <c r="KO761" s="196"/>
      <c r="KP761" s="196"/>
      <c r="KQ761" s="196"/>
      <c r="KR761" s="196"/>
      <c r="KS761" s="196"/>
      <c r="KT761" s="196"/>
      <c r="KU761" s="196"/>
      <c r="KV761" s="196"/>
      <c r="KW761" s="196"/>
      <c r="KX761" s="196"/>
      <c r="KY761" s="196"/>
      <c r="KZ761" s="196"/>
      <c r="LA761" s="196"/>
      <c r="LB761" s="196"/>
      <c r="LC761" s="196"/>
      <c r="LD761" s="196"/>
      <c r="LE761" s="196"/>
      <c r="LF761" s="196"/>
      <c r="LG761" s="196"/>
      <c r="LH761" s="196"/>
      <c r="LI761" s="196"/>
      <c r="LJ761" s="196"/>
      <c r="LK761" s="196"/>
      <c r="LL761" s="196"/>
      <c r="LM761" s="196"/>
      <c r="LN761" s="196"/>
      <c r="LO761" s="196"/>
      <c r="LP761" s="196"/>
      <c r="LQ761" s="196"/>
      <c r="LR761" s="196"/>
      <c r="LS761" s="196"/>
      <c r="LT761" s="196"/>
      <c r="LU761" s="196"/>
      <c r="LV761" s="196"/>
      <c r="LW761" s="196"/>
    </row>
    <row r="762" s="97" customFormat="1" ht="75" customHeight="1" spans="1:335">
      <c r="A762" s="8"/>
      <c r="B762" s="8"/>
      <c r="C762" s="9"/>
      <c r="D762" s="8"/>
      <c r="E762" s="9"/>
      <c r="F762" s="9"/>
      <c r="G762" s="9"/>
      <c r="H762" s="9"/>
      <c r="I762" s="9"/>
      <c r="J762" s="9" t="s">
        <v>3005</v>
      </c>
      <c r="K762" s="9" t="s">
        <v>3009</v>
      </c>
      <c r="L762" s="9">
        <v>12</v>
      </c>
      <c r="M762" s="9" t="s">
        <v>255</v>
      </c>
      <c r="N762" s="9"/>
      <c r="O762" s="9" t="s">
        <v>64</v>
      </c>
      <c r="P762" s="9" t="s">
        <v>3012</v>
      </c>
      <c r="Q762" s="9" t="s">
        <v>36</v>
      </c>
      <c r="R762" s="9" t="s">
        <v>3013</v>
      </c>
      <c r="S762" s="9" t="s">
        <v>38</v>
      </c>
      <c r="T762" s="9" t="s">
        <v>3008</v>
      </c>
      <c r="U762" s="101"/>
      <c r="V762" s="196"/>
      <c r="W762" s="196"/>
      <c r="X762" s="196"/>
      <c r="Y762" s="196"/>
      <c r="Z762" s="196"/>
      <c r="AA762" s="196"/>
      <c r="AB762" s="196"/>
      <c r="AC762" s="196"/>
      <c r="AD762" s="196"/>
      <c r="AE762" s="196"/>
      <c r="AF762" s="196"/>
      <c r="AG762" s="196"/>
      <c r="AH762" s="196"/>
      <c r="AI762" s="196"/>
      <c r="AJ762" s="196"/>
      <c r="AK762" s="196"/>
      <c r="AL762" s="196"/>
      <c r="AM762" s="196"/>
      <c r="AN762" s="196"/>
      <c r="AO762" s="196"/>
      <c r="AP762" s="196"/>
      <c r="AQ762" s="196"/>
      <c r="AR762" s="196"/>
      <c r="AS762" s="196"/>
      <c r="AT762" s="196"/>
      <c r="AU762" s="196"/>
      <c r="AV762" s="196"/>
      <c r="AW762" s="196"/>
      <c r="AX762" s="196"/>
      <c r="AY762" s="196"/>
      <c r="AZ762" s="196"/>
      <c r="BA762" s="196"/>
      <c r="BB762" s="196"/>
      <c r="BC762" s="196"/>
      <c r="BD762" s="196"/>
      <c r="BE762" s="196"/>
      <c r="BF762" s="196"/>
      <c r="BG762" s="196"/>
      <c r="BH762" s="196"/>
      <c r="BI762" s="196"/>
      <c r="BJ762" s="196"/>
      <c r="BK762" s="196"/>
      <c r="BL762" s="196"/>
      <c r="BM762" s="196"/>
      <c r="BN762" s="196"/>
      <c r="BO762" s="196"/>
      <c r="BP762" s="196"/>
      <c r="BQ762" s="196"/>
      <c r="BR762" s="196"/>
      <c r="BS762" s="196"/>
      <c r="BT762" s="196"/>
      <c r="BU762" s="196"/>
      <c r="BV762" s="196"/>
      <c r="BW762" s="196"/>
      <c r="BX762" s="196"/>
      <c r="BY762" s="196"/>
      <c r="BZ762" s="196"/>
      <c r="CA762" s="196"/>
      <c r="CB762" s="196"/>
      <c r="CC762" s="196"/>
      <c r="CD762" s="196"/>
      <c r="CE762" s="196"/>
      <c r="CF762" s="196"/>
      <c r="CG762" s="196"/>
      <c r="CH762" s="196"/>
      <c r="CI762" s="196"/>
      <c r="CJ762" s="196"/>
      <c r="CK762" s="196"/>
      <c r="CL762" s="196"/>
      <c r="CM762" s="196"/>
      <c r="CN762" s="196"/>
      <c r="CO762" s="196"/>
      <c r="CP762" s="196"/>
      <c r="CQ762" s="196"/>
      <c r="CR762" s="196"/>
      <c r="CS762" s="196"/>
      <c r="CT762" s="196"/>
      <c r="CU762" s="196"/>
      <c r="CV762" s="196"/>
      <c r="CW762" s="196"/>
      <c r="CX762" s="196"/>
      <c r="CY762" s="196"/>
      <c r="CZ762" s="196"/>
      <c r="DA762" s="196"/>
      <c r="DB762" s="196"/>
      <c r="DC762" s="196"/>
      <c r="DD762" s="196"/>
      <c r="DE762" s="196"/>
      <c r="DF762" s="196"/>
      <c r="DG762" s="196"/>
      <c r="DH762" s="196"/>
      <c r="DI762" s="196"/>
      <c r="DJ762" s="196"/>
      <c r="DK762" s="196"/>
      <c r="DL762" s="196"/>
      <c r="DM762" s="196"/>
      <c r="DN762" s="196"/>
      <c r="DO762" s="196"/>
      <c r="DP762" s="196"/>
      <c r="DQ762" s="196"/>
      <c r="DR762" s="196"/>
      <c r="DS762" s="196"/>
      <c r="DT762" s="196"/>
      <c r="DU762" s="196"/>
      <c r="DV762" s="196"/>
      <c r="DW762" s="196"/>
      <c r="DX762" s="196"/>
      <c r="DY762" s="196"/>
      <c r="DZ762" s="196"/>
      <c r="EA762" s="196"/>
      <c r="EB762" s="196"/>
      <c r="EC762" s="196"/>
      <c r="ED762" s="196"/>
      <c r="EE762" s="196"/>
      <c r="EF762" s="196"/>
      <c r="EG762" s="196"/>
      <c r="EH762" s="196"/>
      <c r="EI762" s="196"/>
      <c r="EJ762" s="196"/>
      <c r="EK762" s="196"/>
      <c r="EL762" s="196"/>
      <c r="EM762" s="196"/>
      <c r="EN762" s="196"/>
      <c r="EO762" s="196"/>
      <c r="EP762" s="196"/>
      <c r="EQ762" s="196"/>
      <c r="ER762" s="196"/>
      <c r="ES762" s="196"/>
      <c r="ET762" s="196"/>
      <c r="EU762" s="196"/>
      <c r="EV762" s="196"/>
      <c r="EW762" s="196"/>
      <c r="EX762" s="196"/>
      <c r="EY762" s="196"/>
      <c r="EZ762" s="196"/>
      <c r="FA762" s="196"/>
      <c r="FB762" s="196"/>
      <c r="FC762" s="196"/>
      <c r="FD762" s="196"/>
      <c r="FE762" s="196"/>
      <c r="FF762" s="196"/>
      <c r="FG762" s="196"/>
      <c r="FH762" s="196"/>
      <c r="FI762" s="196"/>
      <c r="FJ762" s="196"/>
      <c r="FK762" s="196"/>
      <c r="FL762" s="196"/>
      <c r="FM762" s="196"/>
      <c r="FN762" s="196"/>
      <c r="FO762" s="196"/>
      <c r="FP762" s="196"/>
      <c r="FQ762" s="196"/>
      <c r="FR762" s="196"/>
      <c r="FS762" s="196"/>
      <c r="FT762" s="196"/>
      <c r="FU762" s="196"/>
      <c r="FV762" s="196"/>
      <c r="FW762" s="196"/>
      <c r="FX762" s="196"/>
      <c r="FY762" s="196"/>
      <c r="FZ762" s="196"/>
      <c r="GA762" s="196"/>
      <c r="GB762" s="196"/>
      <c r="GC762" s="196"/>
      <c r="GD762" s="196"/>
      <c r="GE762" s="196"/>
      <c r="GF762" s="196"/>
      <c r="GG762" s="196"/>
      <c r="GH762" s="196"/>
      <c r="GI762" s="196"/>
      <c r="GJ762" s="196"/>
      <c r="GK762" s="196"/>
      <c r="GL762" s="196"/>
      <c r="GM762" s="196"/>
      <c r="GN762" s="196"/>
      <c r="GO762" s="196"/>
      <c r="GP762" s="196"/>
      <c r="GQ762" s="196"/>
      <c r="GR762" s="196"/>
      <c r="GS762" s="196"/>
      <c r="GT762" s="196"/>
      <c r="GU762" s="196"/>
      <c r="GV762" s="196"/>
      <c r="GW762" s="196"/>
      <c r="GX762" s="196"/>
      <c r="GY762" s="196"/>
      <c r="GZ762" s="196"/>
      <c r="HA762" s="196"/>
      <c r="HB762" s="196"/>
      <c r="HC762" s="196"/>
      <c r="HD762" s="196"/>
      <c r="HE762" s="196"/>
      <c r="HF762" s="196"/>
      <c r="HG762" s="196"/>
      <c r="HH762" s="196"/>
      <c r="HI762" s="196"/>
      <c r="HJ762" s="196"/>
      <c r="HK762" s="196"/>
      <c r="HL762" s="196"/>
      <c r="HM762" s="196"/>
      <c r="HN762" s="196"/>
      <c r="HO762" s="196"/>
      <c r="HP762" s="196"/>
      <c r="HQ762" s="196"/>
      <c r="HR762" s="196"/>
      <c r="HS762" s="196"/>
      <c r="HT762" s="196"/>
      <c r="HU762" s="196"/>
      <c r="HV762" s="196"/>
      <c r="HW762" s="196"/>
      <c r="HX762" s="196"/>
      <c r="HY762" s="196"/>
      <c r="HZ762" s="196"/>
      <c r="IA762" s="196"/>
      <c r="IB762" s="196"/>
      <c r="IC762" s="196"/>
      <c r="ID762" s="196"/>
      <c r="IE762" s="196"/>
      <c r="IF762" s="196"/>
      <c r="IG762" s="196"/>
      <c r="IH762" s="196"/>
      <c r="II762" s="196"/>
      <c r="IJ762" s="196"/>
      <c r="IK762" s="196"/>
      <c r="IL762" s="196"/>
      <c r="IM762" s="196"/>
      <c r="IN762" s="196"/>
      <c r="IO762" s="196"/>
      <c r="IP762" s="196"/>
      <c r="IQ762" s="196"/>
      <c r="IR762" s="196"/>
      <c r="IS762" s="196"/>
      <c r="IT762" s="196"/>
      <c r="IU762" s="196"/>
      <c r="IV762" s="196"/>
      <c r="IW762" s="196"/>
      <c r="IX762" s="196"/>
      <c r="IY762" s="196"/>
      <c r="IZ762" s="196"/>
      <c r="JA762" s="196"/>
      <c r="JB762" s="196"/>
      <c r="JC762" s="196"/>
      <c r="JD762" s="196"/>
      <c r="JE762" s="196"/>
      <c r="JF762" s="196"/>
      <c r="JG762" s="196"/>
      <c r="JH762" s="196"/>
      <c r="JI762" s="196"/>
      <c r="JJ762" s="196"/>
      <c r="JK762" s="196"/>
      <c r="JL762" s="196"/>
      <c r="JM762" s="196"/>
      <c r="JN762" s="196"/>
      <c r="JO762" s="196"/>
      <c r="JP762" s="196"/>
      <c r="JQ762" s="196"/>
      <c r="JR762" s="196"/>
      <c r="JS762" s="196"/>
      <c r="JT762" s="196"/>
      <c r="JU762" s="196"/>
      <c r="JV762" s="196"/>
      <c r="JW762" s="196"/>
      <c r="JX762" s="196"/>
      <c r="JY762" s="196"/>
      <c r="JZ762" s="196"/>
      <c r="KA762" s="196"/>
      <c r="KB762" s="196"/>
      <c r="KC762" s="196"/>
      <c r="KD762" s="196"/>
      <c r="KE762" s="196"/>
      <c r="KF762" s="196"/>
      <c r="KG762" s="196"/>
      <c r="KH762" s="196"/>
      <c r="KI762" s="196"/>
      <c r="KJ762" s="196"/>
      <c r="KK762" s="196"/>
      <c r="KL762" s="196"/>
      <c r="KM762" s="196"/>
      <c r="KN762" s="196"/>
      <c r="KO762" s="196"/>
      <c r="KP762" s="196"/>
      <c r="KQ762" s="196"/>
      <c r="KR762" s="196"/>
      <c r="KS762" s="196"/>
      <c r="KT762" s="196"/>
      <c r="KU762" s="196"/>
      <c r="KV762" s="196"/>
      <c r="KW762" s="196"/>
      <c r="KX762" s="196"/>
      <c r="KY762" s="196"/>
      <c r="KZ762" s="196"/>
      <c r="LA762" s="196"/>
      <c r="LB762" s="196"/>
      <c r="LC762" s="196"/>
      <c r="LD762" s="196"/>
      <c r="LE762" s="196"/>
      <c r="LF762" s="196"/>
      <c r="LG762" s="196"/>
      <c r="LH762" s="196"/>
      <c r="LI762" s="196"/>
      <c r="LJ762" s="196"/>
      <c r="LK762" s="196"/>
      <c r="LL762" s="196"/>
      <c r="LM762" s="196"/>
      <c r="LN762" s="196"/>
      <c r="LO762" s="196"/>
      <c r="LP762" s="196"/>
      <c r="LQ762" s="196"/>
      <c r="LR762" s="196"/>
      <c r="LS762" s="196"/>
      <c r="LT762" s="196"/>
      <c r="LU762" s="196"/>
      <c r="LV762" s="196"/>
      <c r="LW762" s="196"/>
    </row>
    <row r="763" s="97" customFormat="1" ht="75" customHeight="1" spans="1:335">
      <c r="A763" s="16">
        <v>152</v>
      </c>
      <c r="B763" s="16" t="s">
        <v>2016</v>
      </c>
      <c r="C763" s="16" t="s">
        <v>3014</v>
      </c>
      <c r="D763" s="16" t="s">
        <v>283</v>
      </c>
      <c r="E763" s="16" t="s">
        <v>284</v>
      </c>
      <c r="F763" s="16" t="s">
        <v>3015</v>
      </c>
      <c r="G763" s="16" t="s">
        <v>3016</v>
      </c>
      <c r="H763" s="16" t="s">
        <v>3017</v>
      </c>
      <c r="I763" s="16" t="s">
        <v>3018</v>
      </c>
      <c r="J763" s="57" t="s">
        <v>60</v>
      </c>
      <c r="K763" s="57"/>
      <c r="L763" s="16">
        <v>46</v>
      </c>
      <c r="M763" s="110" t="s">
        <v>3019</v>
      </c>
      <c r="N763" s="55"/>
      <c r="O763" s="16" t="s">
        <v>34</v>
      </c>
      <c r="P763" s="16"/>
      <c r="Q763" s="55"/>
      <c r="R763" s="55"/>
      <c r="S763" s="55"/>
      <c r="T763" s="55"/>
      <c r="U763" s="55"/>
      <c r="V763" s="196"/>
      <c r="W763" s="196"/>
      <c r="X763" s="196"/>
      <c r="Y763" s="196"/>
      <c r="Z763" s="196"/>
      <c r="AA763" s="196"/>
      <c r="AB763" s="196"/>
      <c r="AC763" s="196"/>
      <c r="AD763" s="196"/>
      <c r="AE763" s="196"/>
      <c r="AF763" s="196"/>
      <c r="AG763" s="196"/>
      <c r="AH763" s="196"/>
      <c r="AI763" s="196"/>
      <c r="AJ763" s="196"/>
      <c r="AK763" s="196"/>
      <c r="AL763" s="196"/>
      <c r="AM763" s="196"/>
      <c r="AN763" s="196"/>
      <c r="AO763" s="196"/>
      <c r="AP763" s="196"/>
      <c r="AQ763" s="196"/>
      <c r="AR763" s="196"/>
      <c r="AS763" s="196"/>
      <c r="AT763" s="196"/>
      <c r="AU763" s="196"/>
      <c r="AV763" s="196"/>
      <c r="AW763" s="196"/>
      <c r="AX763" s="196"/>
      <c r="AY763" s="196"/>
      <c r="AZ763" s="196"/>
      <c r="BA763" s="196"/>
      <c r="BB763" s="196"/>
      <c r="BC763" s="196"/>
      <c r="BD763" s="196"/>
      <c r="BE763" s="196"/>
      <c r="BF763" s="196"/>
      <c r="BG763" s="196"/>
      <c r="BH763" s="196"/>
      <c r="BI763" s="196"/>
      <c r="BJ763" s="196"/>
      <c r="BK763" s="196"/>
      <c r="BL763" s="196"/>
      <c r="BM763" s="196"/>
      <c r="BN763" s="196"/>
      <c r="BO763" s="196"/>
      <c r="BP763" s="196"/>
      <c r="BQ763" s="196"/>
      <c r="BR763" s="196"/>
      <c r="BS763" s="196"/>
      <c r="BT763" s="196"/>
      <c r="BU763" s="196"/>
      <c r="BV763" s="196"/>
      <c r="BW763" s="196"/>
      <c r="BX763" s="196"/>
      <c r="BY763" s="196"/>
      <c r="BZ763" s="196"/>
      <c r="CA763" s="196"/>
      <c r="CB763" s="196"/>
      <c r="CC763" s="196"/>
      <c r="CD763" s="196"/>
      <c r="CE763" s="196"/>
      <c r="CF763" s="196"/>
      <c r="CG763" s="196"/>
      <c r="CH763" s="196"/>
      <c r="CI763" s="196"/>
      <c r="CJ763" s="196"/>
      <c r="CK763" s="196"/>
      <c r="CL763" s="196"/>
      <c r="CM763" s="196"/>
      <c r="CN763" s="196"/>
      <c r="CO763" s="196"/>
      <c r="CP763" s="196"/>
      <c r="CQ763" s="196"/>
      <c r="CR763" s="196"/>
      <c r="CS763" s="196"/>
      <c r="CT763" s="196"/>
      <c r="CU763" s="196"/>
      <c r="CV763" s="196"/>
      <c r="CW763" s="196"/>
      <c r="CX763" s="196"/>
      <c r="CY763" s="196"/>
      <c r="CZ763" s="196"/>
      <c r="DA763" s="196"/>
      <c r="DB763" s="196"/>
      <c r="DC763" s="196"/>
      <c r="DD763" s="196"/>
      <c r="DE763" s="196"/>
      <c r="DF763" s="196"/>
      <c r="DG763" s="196"/>
      <c r="DH763" s="196"/>
      <c r="DI763" s="196"/>
      <c r="DJ763" s="196"/>
      <c r="DK763" s="196"/>
      <c r="DL763" s="196"/>
      <c r="DM763" s="196"/>
      <c r="DN763" s="196"/>
      <c r="DO763" s="196"/>
      <c r="DP763" s="196"/>
      <c r="DQ763" s="196"/>
      <c r="DR763" s="196"/>
      <c r="DS763" s="196"/>
      <c r="DT763" s="196"/>
      <c r="DU763" s="196"/>
      <c r="DV763" s="196"/>
      <c r="DW763" s="196"/>
      <c r="DX763" s="196"/>
      <c r="DY763" s="196"/>
      <c r="DZ763" s="196"/>
      <c r="EA763" s="196"/>
      <c r="EB763" s="196"/>
      <c r="EC763" s="196"/>
      <c r="ED763" s="196"/>
      <c r="EE763" s="196"/>
      <c r="EF763" s="196"/>
      <c r="EG763" s="196"/>
      <c r="EH763" s="196"/>
      <c r="EI763" s="196"/>
      <c r="EJ763" s="196"/>
      <c r="EK763" s="196"/>
      <c r="EL763" s="196"/>
      <c r="EM763" s="196"/>
      <c r="EN763" s="196"/>
      <c r="EO763" s="196"/>
      <c r="EP763" s="196"/>
      <c r="EQ763" s="196"/>
      <c r="ER763" s="196"/>
      <c r="ES763" s="196"/>
      <c r="ET763" s="196"/>
      <c r="EU763" s="196"/>
      <c r="EV763" s="196"/>
      <c r="EW763" s="196"/>
      <c r="EX763" s="196"/>
      <c r="EY763" s="196"/>
      <c r="EZ763" s="196"/>
      <c r="FA763" s="196"/>
      <c r="FB763" s="196"/>
      <c r="FC763" s="196"/>
      <c r="FD763" s="196"/>
      <c r="FE763" s="196"/>
      <c r="FF763" s="196"/>
      <c r="FG763" s="196"/>
      <c r="FH763" s="196"/>
      <c r="FI763" s="196"/>
      <c r="FJ763" s="196"/>
      <c r="FK763" s="196"/>
      <c r="FL763" s="196"/>
      <c r="FM763" s="196"/>
      <c r="FN763" s="196"/>
      <c r="FO763" s="196"/>
      <c r="FP763" s="196"/>
      <c r="FQ763" s="196"/>
      <c r="FR763" s="196"/>
      <c r="FS763" s="196"/>
      <c r="FT763" s="196"/>
      <c r="FU763" s="196"/>
      <c r="FV763" s="196"/>
      <c r="FW763" s="196"/>
      <c r="FX763" s="196"/>
      <c r="FY763" s="196"/>
      <c r="FZ763" s="196"/>
      <c r="GA763" s="196"/>
      <c r="GB763" s="196"/>
      <c r="GC763" s="196"/>
      <c r="GD763" s="196"/>
      <c r="GE763" s="196"/>
      <c r="GF763" s="196"/>
      <c r="GG763" s="196"/>
      <c r="GH763" s="196"/>
      <c r="GI763" s="196"/>
      <c r="GJ763" s="196"/>
      <c r="GK763" s="196"/>
      <c r="GL763" s="196"/>
      <c r="GM763" s="196"/>
      <c r="GN763" s="196"/>
      <c r="GO763" s="196"/>
      <c r="GP763" s="196"/>
      <c r="GQ763" s="196"/>
      <c r="GR763" s="196"/>
      <c r="GS763" s="196"/>
      <c r="GT763" s="196"/>
      <c r="GU763" s="196"/>
      <c r="GV763" s="196"/>
      <c r="GW763" s="196"/>
      <c r="GX763" s="196"/>
      <c r="GY763" s="196"/>
      <c r="GZ763" s="196"/>
      <c r="HA763" s="196"/>
      <c r="HB763" s="196"/>
      <c r="HC763" s="196"/>
      <c r="HD763" s="196"/>
      <c r="HE763" s="196"/>
      <c r="HF763" s="196"/>
      <c r="HG763" s="196"/>
      <c r="HH763" s="196"/>
      <c r="HI763" s="196"/>
      <c r="HJ763" s="196"/>
      <c r="HK763" s="196"/>
      <c r="HL763" s="196"/>
      <c r="HM763" s="196"/>
      <c r="HN763" s="196"/>
      <c r="HO763" s="196"/>
      <c r="HP763" s="196"/>
      <c r="HQ763" s="196"/>
      <c r="HR763" s="196"/>
      <c r="HS763" s="196"/>
      <c r="HT763" s="196"/>
      <c r="HU763" s="196"/>
      <c r="HV763" s="196"/>
      <c r="HW763" s="196"/>
      <c r="HX763" s="196"/>
      <c r="HY763" s="196"/>
      <c r="HZ763" s="196"/>
      <c r="IA763" s="196"/>
      <c r="IB763" s="196"/>
      <c r="IC763" s="196"/>
      <c r="ID763" s="196"/>
      <c r="IE763" s="196"/>
      <c r="IF763" s="196"/>
      <c r="IG763" s="196"/>
      <c r="IH763" s="196"/>
      <c r="II763" s="196"/>
      <c r="IJ763" s="196"/>
      <c r="IK763" s="196"/>
      <c r="IL763" s="196"/>
      <c r="IM763" s="196"/>
      <c r="IN763" s="196"/>
      <c r="IO763" s="196"/>
      <c r="IP763" s="196"/>
      <c r="IQ763" s="196"/>
      <c r="IR763" s="196"/>
      <c r="IS763" s="196"/>
      <c r="IT763" s="196"/>
      <c r="IU763" s="196"/>
      <c r="IV763" s="196"/>
      <c r="IW763" s="196"/>
      <c r="IX763" s="196"/>
      <c r="IY763" s="196"/>
      <c r="IZ763" s="196"/>
      <c r="JA763" s="196"/>
      <c r="JB763" s="196"/>
      <c r="JC763" s="196"/>
      <c r="JD763" s="196"/>
      <c r="JE763" s="196"/>
      <c r="JF763" s="196"/>
      <c r="JG763" s="196"/>
      <c r="JH763" s="196"/>
      <c r="JI763" s="196"/>
      <c r="JJ763" s="196"/>
      <c r="JK763" s="196"/>
      <c r="JL763" s="196"/>
      <c r="JM763" s="196"/>
      <c r="JN763" s="196"/>
      <c r="JO763" s="196"/>
      <c r="JP763" s="196"/>
      <c r="JQ763" s="196"/>
      <c r="JR763" s="196"/>
      <c r="JS763" s="196"/>
      <c r="JT763" s="196"/>
      <c r="JU763" s="196"/>
      <c r="JV763" s="196"/>
      <c r="JW763" s="196"/>
      <c r="JX763" s="196"/>
      <c r="JY763" s="196"/>
      <c r="JZ763" s="196"/>
      <c r="KA763" s="196"/>
      <c r="KB763" s="196"/>
      <c r="KC763" s="196"/>
      <c r="KD763" s="196"/>
      <c r="KE763" s="196"/>
      <c r="KF763" s="196"/>
      <c r="KG763" s="196"/>
      <c r="KH763" s="196"/>
      <c r="KI763" s="196"/>
      <c r="KJ763" s="196"/>
      <c r="KK763" s="196"/>
      <c r="KL763" s="196"/>
      <c r="KM763" s="196"/>
      <c r="KN763" s="196"/>
      <c r="KO763" s="196"/>
      <c r="KP763" s="196"/>
      <c r="KQ763" s="196"/>
      <c r="KR763" s="196"/>
      <c r="KS763" s="196"/>
      <c r="KT763" s="196"/>
      <c r="KU763" s="196"/>
      <c r="KV763" s="196"/>
      <c r="KW763" s="196"/>
      <c r="KX763" s="196"/>
      <c r="KY763" s="196"/>
      <c r="KZ763" s="196"/>
      <c r="LA763" s="196"/>
      <c r="LB763" s="196"/>
      <c r="LC763" s="196"/>
      <c r="LD763" s="196"/>
      <c r="LE763" s="196"/>
      <c r="LF763" s="196"/>
      <c r="LG763" s="196"/>
      <c r="LH763" s="196"/>
      <c r="LI763" s="196"/>
      <c r="LJ763" s="196"/>
      <c r="LK763" s="196"/>
      <c r="LL763" s="196"/>
      <c r="LM763" s="196"/>
      <c r="LN763" s="196"/>
      <c r="LO763" s="196"/>
      <c r="LP763" s="196"/>
      <c r="LQ763" s="196"/>
      <c r="LR763" s="196"/>
      <c r="LS763" s="196"/>
      <c r="LT763" s="196"/>
      <c r="LU763" s="196"/>
      <c r="LV763" s="196"/>
      <c r="LW763" s="196"/>
    </row>
    <row r="764" s="97" customFormat="1" ht="75" customHeight="1" spans="1:335">
      <c r="A764" s="16"/>
      <c r="B764" s="16" t="s">
        <v>2023</v>
      </c>
      <c r="C764" s="16" t="s">
        <v>3014</v>
      </c>
      <c r="D764" s="16" t="s">
        <v>283</v>
      </c>
      <c r="E764" s="16" t="s">
        <v>284</v>
      </c>
      <c r="F764" s="16" t="s">
        <v>3015</v>
      </c>
      <c r="G764" s="16" t="s">
        <v>3016</v>
      </c>
      <c r="H764" s="16" t="s">
        <v>3017</v>
      </c>
      <c r="I764" s="16" t="s">
        <v>3018</v>
      </c>
      <c r="J764" s="57" t="s">
        <v>67</v>
      </c>
      <c r="K764" s="57"/>
      <c r="L764" s="16">
        <v>210</v>
      </c>
      <c r="M764" s="110" t="s">
        <v>3020</v>
      </c>
      <c r="N764" s="55"/>
      <c r="O764" s="16" t="s">
        <v>34</v>
      </c>
      <c r="P764" s="16"/>
      <c r="Q764" s="55"/>
      <c r="R764" s="55"/>
      <c r="S764" s="55"/>
      <c r="T764" s="55"/>
      <c r="U764" s="55"/>
      <c r="V764" s="196"/>
      <c r="W764" s="196"/>
      <c r="X764" s="196"/>
      <c r="Y764" s="196"/>
      <c r="Z764" s="196"/>
      <c r="AA764" s="196"/>
      <c r="AB764" s="196"/>
      <c r="AC764" s="196"/>
      <c r="AD764" s="196"/>
      <c r="AE764" s="196"/>
      <c r="AF764" s="196"/>
      <c r="AG764" s="196"/>
      <c r="AH764" s="196"/>
      <c r="AI764" s="196"/>
      <c r="AJ764" s="196"/>
      <c r="AK764" s="196"/>
      <c r="AL764" s="196"/>
      <c r="AM764" s="196"/>
      <c r="AN764" s="196"/>
      <c r="AO764" s="196"/>
      <c r="AP764" s="196"/>
      <c r="AQ764" s="196"/>
      <c r="AR764" s="196"/>
      <c r="AS764" s="196"/>
      <c r="AT764" s="196"/>
      <c r="AU764" s="196"/>
      <c r="AV764" s="196"/>
      <c r="AW764" s="196"/>
      <c r="AX764" s="196"/>
      <c r="AY764" s="196"/>
      <c r="AZ764" s="196"/>
      <c r="BA764" s="196"/>
      <c r="BB764" s="196"/>
      <c r="BC764" s="196"/>
      <c r="BD764" s="196"/>
      <c r="BE764" s="196"/>
      <c r="BF764" s="196"/>
      <c r="BG764" s="196"/>
      <c r="BH764" s="196"/>
      <c r="BI764" s="196"/>
      <c r="BJ764" s="196"/>
      <c r="BK764" s="196"/>
      <c r="BL764" s="196"/>
      <c r="BM764" s="196"/>
      <c r="BN764" s="196"/>
      <c r="BO764" s="196"/>
      <c r="BP764" s="196"/>
      <c r="BQ764" s="196"/>
      <c r="BR764" s="196"/>
      <c r="BS764" s="196"/>
      <c r="BT764" s="196"/>
      <c r="BU764" s="196"/>
      <c r="BV764" s="196"/>
      <c r="BW764" s="196"/>
      <c r="BX764" s="196"/>
      <c r="BY764" s="196"/>
      <c r="BZ764" s="196"/>
      <c r="CA764" s="196"/>
      <c r="CB764" s="196"/>
      <c r="CC764" s="196"/>
      <c r="CD764" s="196"/>
      <c r="CE764" s="196"/>
      <c r="CF764" s="196"/>
      <c r="CG764" s="196"/>
      <c r="CH764" s="196"/>
      <c r="CI764" s="196"/>
      <c r="CJ764" s="196"/>
      <c r="CK764" s="196"/>
      <c r="CL764" s="196"/>
      <c r="CM764" s="196"/>
      <c r="CN764" s="196"/>
      <c r="CO764" s="196"/>
      <c r="CP764" s="196"/>
      <c r="CQ764" s="196"/>
      <c r="CR764" s="196"/>
      <c r="CS764" s="196"/>
      <c r="CT764" s="196"/>
      <c r="CU764" s="196"/>
      <c r="CV764" s="196"/>
      <c r="CW764" s="196"/>
      <c r="CX764" s="196"/>
      <c r="CY764" s="196"/>
      <c r="CZ764" s="196"/>
      <c r="DA764" s="196"/>
      <c r="DB764" s="196"/>
      <c r="DC764" s="196"/>
      <c r="DD764" s="196"/>
      <c r="DE764" s="196"/>
      <c r="DF764" s="196"/>
      <c r="DG764" s="196"/>
      <c r="DH764" s="196"/>
      <c r="DI764" s="196"/>
      <c r="DJ764" s="196"/>
      <c r="DK764" s="196"/>
      <c r="DL764" s="196"/>
      <c r="DM764" s="196"/>
      <c r="DN764" s="196"/>
      <c r="DO764" s="196"/>
      <c r="DP764" s="196"/>
      <c r="DQ764" s="196"/>
      <c r="DR764" s="196"/>
      <c r="DS764" s="196"/>
      <c r="DT764" s="196"/>
      <c r="DU764" s="196"/>
      <c r="DV764" s="196"/>
      <c r="DW764" s="196"/>
      <c r="DX764" s="196"/>
      <c r="DY764" s="196"/>
      <c r="DZ764" s="196"/>
      <c r="EA764" s="196"/>
      <c r="EB764" s="196"/>
      <c r="EC764" s="196"/>
      <c r="ED764" s="196"/>
      <c r="EE764" s="196"/>
      <c r="EF764" s="196"/>
      <c r="EG764" s="196"/>
      <c r="EH764" s="196"/>
      <c r="EI764" s="196"/>
      <c r="EJ764" s="196"/>
      <c r="EK764" s="196"/>
      <c r="EL764" s="196"/>
      <c r="EM764" s="196"/>
      <c r="EN764" s="196"/>
      <c r="EO764" s="196"/>
      <c r="EP764" s="196"/>
      <c r="EQ764" s="196"/>
      <c r="ER764" s="196"/>
      <c r="ES764" s="196"/>
      <c r="ET764" s="196"/>
      <c r="EU764" s="196"/>
      <c r="EV764" s="196"/>
      <c r="EW764" s="196"/>
      <c r="EX764" s="196"/>
      <c r="EY764" s="196"/>
      <c r="EZ764" s="196"/>
      <c r="FA764" s="196"/>
      <c r="FB764" s="196"/>
      <c r="FC764" s="196"/>
      <c r="FD764" s="196"/>
      <c r="FE764" s="196"/>
      <c r="FF764" s="196"/>
      <c r="FG764" s="196"/>
      <c r="FH764" s="196"/>
      <c r="FI764" s="196"/>
      <c r="FJ764" s="196"/>
      <c r="FK764" s="196"/>
      <c r="FL764" s="196"/>
      <c r="FM764" s="196"/>
      <c r="FN764" s="196"/>
      <c r="FO764" s="196"/>
      <c r="FP764" s="196"/>
      <c r="FQ764" s="196"/>
      <c r="FR764" s="196"/>
      <c r="FS764" s="196"/>
      <c r="FT764" s="196"/>
      <c r="FU764" s="196"/>
      <c r="FV764" s="196"/>
      <c r="FW764" s="196"/>
      <c r="FX764" s="196"/>
      <c r="FY764" s="196"/>
      <c r="FZ764" s="196"/>
      <c r="GA764" s="196"/>
      <c r="GB764" s="196"/>
      <c r="GC764" s="196"/>
      <c r="GD764" s="196"/>
      <c r="GE764" s="196"/>
      <c r="GF764" s="196"/>
      <c r="GG764" s="196"/>
      <c r="GH764" s="196"/>
      <c r="GI764" s="196"/>
      <c r="GJ764" s="196"/>
      <c r="GK764" s="196"/>
      <c r="GL764" s="196"/>
      <c r="GM764" s="196"/>
      <c r="GN764" s="196"/>
      <c r="GO764" s="196"/>
      <c r="GP764" s="196"/>
      <c r="GQ764" s="196"/>
      <c r="GR764" s="196"/>
      <c r="GS764" s="196"/>
      <c r="GT764" s="196"/>
      <c r="GU764" s="196"/>
      <c r="GV764" s="196"/>
      <c r="GW764" s="196"/>
      <c r="GX764" s="196"/>
      <c r="GY764" s="196"/>
      <c r="GZ764" s="196"/>
      <c r="HA764" s="196"/>
      <c r="HB764" s="196"/>
      <c r="HC764" s="196"/>
      <c r="HD764" s="196"/>
      <c r="HE764" s="196"/>
      <c r="HF764" s="196"/>
      <c r="HG764" s="196"/>
      <c r="HH764" s="196"/>
      <c r="HI764" s="196"/>
      <c r="HJ764" s="196"/>
      <c r="HK764" s="196"/>
      <c r="HL764" s="196"/>
      <c r="HM764" s="196"/>
      <c r="HN764" s="196"/>
      <c r="HO764" s="196"/>
      <c r="HP764" s="196"/>
      <c r="HQ764" s="196"/>
      <c r="HR764" s="196"/>
      <c r="HS764" s="196"/>
      <c r="HT764" s="196"/>
      <c r="HU764" s="196"/>
      <c r="HV764" s="196"/>
      <c r="HW764" s="196"/>
      <c r="HX764" s="196"/>
      <c r="HY764" s="196"/>
      <c r="HZ764" s="196"/>
      <c r="IA764" s="196"/>
      <c r="IB764" s="196"/>
      <c r="IC764" s="196"/>
      <c r="ID764" s="196"/>
      <c r="IE764" s="196"/>
      <c r="IF764" s="196"/>
      <c r="IG764" s="196"/>
      <c r="IH764" s="196"/>
      <c r="II764" s="196"/>
      <c r="IJ764" s="196"/>
      <c r="IK764" s="196"/>
      <c r="IL764" s="196"/>
      <c r="IM764" s="196"/>
      <c r="IN764" s="196"/>
      <c r="IO764" s="196"/>
      <c r="IP764" s="196"/>
      <c r="IQ764" s="196"/>
      <c r="IR764" s="196"/>
      <c r="IS764" s="196"/>
      <c r="IT764" s="196"/>
      <c r="IU764" s="196"/>
      <c r="IV764" s="196"/>
      <c r="IW764" s="196"/>
      <c r="IX764" s="196"/>
      <c r="IY764" s="196"/>
      <c r="IZ764" s="196"/>
      <c r="JA764" s="196"/>
      <c r="JB764" s="196"/>
      <c r="JC764" s="196"/>
      <c r="JD764" s="196"/>
      <c r="JE764" s="196"/>
      <c r="JF764" s="196"/>
      <c r="JG764" s="196"/>
      <c r="JH764" s="196"/>
      <c r="JI764" s="196"/>
      <c r="JJ764" s="196"/>
      <c r="JK764" s="196"/>
      <c r="JL764" s="196"/>
      <c r="JM764" s="196"/>
      <c r="JN764" s="196"/>
      <c r="JO764" s="196"/>
      <c r="JP764" s="196"/>
      <c r="JQ764" s="196"/>
      <c r="JR764" s="196"/>
      <c r="JS764" s="196"/>
      <c r="JT764" s="196"/>
      <c r="JU764" s="196"/>
      <c r="JV764" s="196"/>
      <c r="JW764" s="196"/>
      <c r="JX764" s="196"/>
      <c r="JY764" s="196"/>
      <c r="JZ764" s="196"/>
      <c r="KA764" s="196"/>
      <c r="KB764" s="196"/>
      <c r="KC764" s="196"/>
      <c r="KD764" s="196"/>
      <c r="KE764" s="196"/>
      <c r="KF764" s="196"/>
      <c r="KG764" s="196"/>
      <c r="KH764" s="196"/>
      <c r="KI764" s="196"/>
      <c r="KJ764" s="196"/>
      <c r="KK764" s="196"/>
      <c r="KL764" s="196"/>
      <c r="KM764" s="196"/>
      <c r="KN764" s="196"/>
      <c r="KO764" s="196"/>
      <c r="KP764" s="196"/>
      <c r="KQ764" s="196"/>
      <c r="KR764" s="196"/>
      <c r="KS764" s="196"/>
      <c r="KT764" s="196"/>
      <c r="KU764" s="196"/>
      <c r="KV764" s="196"/>
      <c r="KW764" s="196"/>
      <c r="KX764" s="196"/>
      <c r="KY764" s="196"/>
      <c r="KZ764" s="196"/>
      <c r="LA764" s="196"/>
      <c r="LB764" s="196"/>
      <c r="LC764" s="196"/>
      <c r="LD764" s="196"/>
      <c r="LE764" s="196"/>
      <c r="LF764" s="196"/>
      <c r="LG764" s="196"/>
      <c r="LH764" s="196"/>
      <c r="LI764" s="196"/>
      <c r="LJ764" s="196"/>
      <c r="LK764" s="196"/>
      <c r="LL764" s="196"/>
      <c r="LM764" s="196"/>
      <c r="LN764" s="196"/>
      <c r="LO764" s="196"/>
      <c r="LP764" s="196"/>
      <c r="LQ764" s="196"/>
      <c r="LR764" s="196"/>
      <c r="LS764" s="196"/>
      <c r="LT764" s="196"/>
      <c r="LU764" s="196"/>
      <c r="LV764" s="196"/>
      <c r="LW764" s="196"/>
    </row>
    <row r="765" s="97" customFormat="1" ht="75" customHeight="1" spans="1:335">
      <c r="A765" s="16"/>
      <c r="B765" s="16" t="s">
        <v>2023</v>
      </c>
      <c r="C765" s="16" t="s">
        <v>3014</v>
      </c>
      <c r="D765" s="16" t="s">
        <v>283</v>
      </c>
      <c r="E765" s="16" t="s">
        <v>284</v>
      </c>
      <c r="F765" s="16" t="s">
        <v>3015</v>
      </c>
      <c r="G765" s="16" t="s">
        <v>3016</v>
      </c>
      <c r="H765" s="16" t="s">
        <v>3017</v>
      </c>
      <c r="I765" s="16" t="s">
        <v>3018</v>
      </c>
      <c r="J765" s="57" t="s">
        <v>3021</v>
      </c>
      <c r="K765" s="57"/>
      <c r="L765" s="16">
        <v>30</v>
      </c>
      <c r="M765" s="60" t="s">
        <v>1659</v>
      </c>
      <c r="N765" s="55"/>
      <c r="O765" s="16" t="s">
        <v>34</v>
      </c>
      <c r="P765" s="16"/>
      <c r="Q765" s="55"/>
      <c r="R765" s="55"/>
      <c r="S765" s="55"/>
      <c r="T765" s="55"/>
      <c r="U765" s="55"/>
      <c r="V765" s="196"/>
      <c r="W765" s="196"/>
      <c r="X765" s="196"/>
      <c r="Y765" s="196"/>
      <c r="Z765" s="196"/>
      <c r="AA765" s="196"/>
      <c r="AB765" s="196"/>
      <c r="AC765" s="196"/>
      <c r="AD765" s="196"/>
      <c r="AE765" s="196"/>
      <c r="AF765" s="196"/>
      <c r="AG765" s="196"/>
      <c r="AH765" s="196"/>
      <c r="AI765" s="196"/>
      <c r="AJ765" s="196"/>
      <c r="AK765" s="196"/>
      <c r="AL765" s="196"/>
      <c r="AM765" s="196"/>
      <c r="AN765" s="196"/>
      <c r="AO765" s="196"/>
      <c r="AP765" s="196"/>
      <c r="AQ765" s="196"/>
      <c r="AR765" s="196"/>
      <c r="AS765" s="196"/>
      <c r="AT765" s="196"/>
      <c r="AU765" s="196"/>
      <c r="AV765" s="196"/>
      <c r="AW765" s="196"/>
      <c r="AX765" s="196"/>
      <c r="AY765" s="196"/>
      <c r="AZ765" s="196"/>
      <c r="BA765" s="196"/>
      <c r="BB765" s="196"/>
      <c r="BC765" s="196"/>
      <c r="BD765" s="196"/>
      <c r="BE765" s="196"/>
      <c r="BF765" s="196"/>
      <c r="BG765" s="196"/>
      <c r="BH765" s="196"/>
      <c r="BI765" s="196"/>
      <c r="BJ765" s="196"/>
      <c r="BK765" s="196"/>
      <c r="BL765" s="196"/>
      <c r="BM765" s="196"/>
      <c r="BN765" s="196"/>
      <c r="BO765" s="196"/>
      <c r="BP765" s="196"/>
      <c r="BQ765" s="196"/>
      <c r="BR765" s="196"/>
      <c r="BS765" s="196"/>
      <c r="BT765" s="196"/>
      <c r="BU765" s="196"/>
      <c r="BV765" s="196"/>
      <c r="BW765" s="196"/>
      <c r="BX765" s="196"/>
      <c r="BY765" s="196"/>
      <c r="BZ765" s="196"/>
      <c r="CA765" s="196"/>
      <c r="CB765" s="196"/>
      <c r="CC765" s="196"/>
      <c r="CD765" s="196"/>
      <c r="CE765" s="196"/>
      <c r="CF765" s="196"/>
      <c r="CG765" s="196"/>
      <c r="CH765" s="196"/>
      <c r="CI765" s="196"/>
      <c r="CJ765" s="196"/>
      <c r="CK765" s="196"/>
      <c r="CL765" s="196"/>
      <c r="CM765" s="196"/>
      <c r="CN765" s="196"/>
      <c r="CO765" s="196"/>
      <c r="CP765" s="196"/>
      <c r="CQ765" s="196"/>
      <c r="CR765" s="196"/>
      <c r="CS765" s="196"/>
      <c r="CT765" s="196"/>
      <c r="CU765" s="196"/>
      <c r="CV765" s="196"/>
      <c r="CW765" s="196"/>
      <c r="CX765" s="196"/>
      <c r="CY765" s="196"/>
      <c r="CZ765" s="196"/>
      <c r="DA765" s="196"/>
      <c r="DB765" s="196"/>
      <c r="DC765" s="196"/>
      <c r="DD765" s="196"/>
      <c r="DE765" s="196"/>
      <c r="DF765" s="196"/>
      <c r="DG765" s="196"/>
      <c r="DH765" s="196"/>
      <c r="DI765" s="196"/>
      <c r="DJ765" s="196"/>
      <c r="DK765" s="196"/>
      <c r="DL765" s="196"/>
      <c r="DM765" s="196"/>
      <c r="DN765" s="196"/>
      <c r="DO765" s="196"/>
      <c r="DP765" s="196"/>
      <c r="DQ765" s="196"/>
      <c r="DR765" s="196"/>
      <c r="DS765" s="196"/>
      <c r="DT765" s="196"/>
      <c r="DU765" s="196"/>
      <c r="DV765" s="196"/>
      <c r="DW765" s="196"/>
      <c r="DX765" s="196"/>
      <c r="DY765" s="196"/>
      <c r="DZ765" s="196"/>
      <c r="EA765" s="196"/>
      <c r="EB765" s="196"/>
      <c r="EC765" s="196"/>
      <c r="ED765" s="196"/>
      <c r="EE765" s="196"/>
      <c r="EF765" s="196"/>
      <c r="EG765" s="196"/>
      <c r="EH765" s="196"/>
      <c r="EI765" s="196"/>
      <c r="EJ765" s="196"/>
      <c r="EK765" s="196"/>
      <c r="EL765" s="196"/>
      <c r="EM765" s="196"/>
      <c r="EN765" s="196"/>
      <c r="EO765" s="196"/>
      <c r="EP765" s="196"/>
      <c r="EQ765" s="196"/>
      <c r="ER765" s="196"/>
      <c r="ES765" s="196"/>
      <c r="ET765" s="196"/>
      <c r="EU765" s="196"/>
      <c r="EV765" s="196"/>
      <c r="EW765" s="196"/>
      <c r="EX765" s="196"/>
      <c r="EY765" s="196"/>
      <c r="EZ765" s="196"/>
      <c r="FA765" s="196"/>
      <c r="FB765" s="196"/>
      <c r="FC765" s="196"/>
      <c r="FD765" s="196"/>
      <c r="FE765" s="196"/>
      <c r="FF765" s="196"/>
      <c r="FG765" s="196"/>
      <c r="FH765" s="196"/>
      <c r="FI765" s="196"/>
      <c r="FJ765" s="196"/>
      <c r="FK765" s="196"/>
      <c r="FL765" s="196"/>
      <c r="FM765" s="196"/>
      <c r="FN765" s="196"/>
      <c r="FO765" s="196"/>
      <c r="FP765" s="196"/>
      <c r="FQ765" s="196"/>
      <c r="FR765" s="196"/>
      <c r="FS765" s="196"/>
      <c r="FT765" s="196"/>
      <c r="FU765" s="196"/>
      <c r="FV765" s="196"/>
      <c r="FW765" s="196"/>
      <c r="FX765" s="196"/>
      <c r="FY765" s="196"/>
      <c r="FZ765" s="196"/>
      <c r="GA765" s="196"/>
      <c r="GB765" s="196"/>
      <c r="GC765" s="196"/>
      <c r="GD765" s="196"/>
      <c r="GE765" s="196"/>
      <c r="GF765" s="196"/>
      <c r="GG765" s="196"/>
      <c r="GH765" s="196"/>
      <c r="GI765" s="196"/>
      <c r="GJ765" s="196"/>
      <c r="GK765" s="196"/>
      <c r="GL765" s="196"/>
      <c r="GM765" s="196"/>
      <c r="GN765" s="196"/>
      <c r="GO765" s="196"/>
      <c r="GP765" s="196"/>
      <c r="GQ765" s="196"/>
      <c r="GR765" s="196"/>
      <c r="GS765" s="196"/>
      <c r="GT765" s="196"/>
      <c r="GU765" s="196"/>
      <c r="GV765" s="196"/>
      <c r="GW765" s="196"/>
      <c r="GX765" s="196"/>
      <c r="GY765" s="196"/>
      <c r="GZ765" s="196"/>
      <c r="HA765" s="196"/>
      <c r="HB765" s="196"/>
      <c r="HC765" s="196"/>
      <c r="HD765" s="196"/>
      <c r="HE765" s="196"/>
      <c r="HF765" s="196"/>
      <c r="HG765" s="196"/>
      <c r="HH765" s="196"/>
      <c r="HI765" s="196"/>
      <c r="HJ765" s="196"/>
      <c r="HK765" s="196"/>
      <c r="HL765" s="196"/>
      <c r="HM765" s="196"/>
      <c r="HN765" s="196"/>
      <c r="HO765" s="196"/>
      <c r="HP765" s="196"/>
      <c r="HQ765" s="196"/>
      <c r="HR765" s="196"/>
      <c r="HS765" s="196"/>
      <c r="HT765" s="196"/>
      <c r="HU765" s="196"/>
      <c r="HV765" s="196"/>
      <c r="HW765" s="196"/>
      <c r="HX765" s="196"/>
      <c r="HY765" s="196"/>
      <c r="HZ765" s="196"/>
      <c r="IA765" s="196"/>
      <c r="IB765" s="196"/>
      <c r="IC765" s="196"/>
      <c r="ID765" s="196"/>
      <c r="IE765" s="196"/>
      <c r="IF765" s="196"/>
      <c r="IG765" s="196"/>
      <c r="IH765" s="196"/>
      <c r="II765" s="196"/>
      <c r="IJ765" s="196"/>
      <c r="IK765" s="196"/>
      <c r="IL765" s="196"/>
      <c r="IM765" s="196"/>
      <c r="IN765" s="196"/>
      <c r="IO765" s="196"/>
      <c r="IP765" s="196"/>
      <c r="IQ765" s="196"/>
      <c r="IR765" s="196"/>
      <c r="IS765" s="196"/>
      <c r="IT765" s="196"/>
      <c r="IU765" s="196"/>
      <c r="IV765" s="196"/>
      <c r="IW765" s="196"/>
      <c r="IX765" s="196"/>
      <c r="IY765" s="196"/>
      <c r="IZ765" s="196"/>
      <c r="JA765" s="196"/>
      <c r="JB765" s="196"/>
      <c r="JC765" s="196"/>
      <c r="JD765" s="196"/>
      <c r="JE765" s="196"/>
      <c r="JF765" s="196"/>
      <c r="JG765" s="196"/>
      <c r="JH765" s="196"/>
      <c r="JI765" s="196"/>
      <c r="JJ765" s="196"/>
      <c r="JK765" s="196"/>
      <c r="JL765" s="196"/>
      <c r="JM765" s="196"/>
      <c r="JN765" s="196"/>
      <c r="JO765" s="196"/>
      <c r="JP765" s="196"/>
      <c r="JQ765" s="196"/>
      <c r="JR765" s="196"/>
      <c r="JS765" s="196"/>
      <c r="JT765" s="196"/>
      <c r="JU765" s="196"/>
      <c r="JV765" s="196"/>
      <c r="JW765" s="196"/>
      <c r="JX765" s="196"/>
      <c r="JY765" s="196"/>
      <c r="JZ765" s="196"/>
      <c r="KA765" s="196"/>
      <c r="KB765" s="196"/>
      <c r="KC765" s="196"/>
      <c r="KD765" s="196"/>
      <c r="KE765" s="196"/>
      <c r="KF765" s="196"/>
      <c r="KG765" s="196"/>
      <c r="KH765" s="196"/>
      <c r="KI765" s="196"/>
      <c r="KJ765" s="196"/>
      <c r="KK765" s="196"/>
      <c r="KL765" s="196"/>
      <c r="KM765" s="196"/>
      <c r="KN765" s="196"/>
      <c r="KO765" s="196"/>
      <c r="KP765" s="196"/>
      <c r="KQ765" s="196"/>
      <c r="KR765" s="196"/>
      <c r="KS765" s="196"/>
      <c r="KT765" s="196"/>
      <c r="KU765" s="196"/>
      <c r="KV765" s="196"/>
      <c r="KW765" s="196"/>
      <c r="KX765" s="196"/>
      <c r="KY765" s="196"/>
      <c r="KZ765" s="196"/>
      <c r="LA765" s="196"/>
      <c r="LB765" s="196"/>
      <c r="LC765" s="196"/>
      <c r="LD765" s="196"/>
      <c r="LE765" s="196"/>
      <c r="LF765" s="196"/>
      <c r="LG765" s="196"/>
      <c r="LH765" s="196"/>
      <c r="LI765" s="196"/>
      <c r="LJ765" s="196"/>
      <c r="LK765" s="196"/>
      <c r="LL765" s="196"/>
      <c r="LM765" s="196"/>
      <c r="LN765" s="196"/>
      <c r="LO765" s="196"/>
      <c r="LP765" s="196"/>
      <c r="LQ765" s="196"/>
      <c r="LR765" s="196"/>
      <c r="LS765" s="196"/>
      <c r="LT765" s="196"/>
      <c r="LU765" s="196"/>
      <c r="LV765" s="196"/>
      <c r="LW765" s="196"/>
    </row>
    <row r="766" s="97" customFormat="1" ht="75" customHeight="1" spans="1:335">
      <c r="A766" s="16">
        <v>153</v>
      </c>
      <c r="B766" s="16" t="s">
        <v>2016</v>
      </c>
      <c r="C766" s="16" t="s">
        <v>3022</v>
      </c>
      <c r="D766" s="16" t="s">
        <v>283</v>
      </c>
      <c r="E766" s="16" t="s">
        <v>284</v>
      </c>
      <c r="F766" s="16" t="s">
        <v>3023</v>
      </c>
      <c r="G766" s="4" t="s">
        <v>3024</v>
      </c>
      <c r="H766" s="16" t="s">
        <v>3025</v>
      </c>
      <c r="I766" s="16" t="s">
        <v>3026</v>
      </c>
      <c r="J766" s="16"/>
      <c r="K766" s="55"/>
      <c r="L766" s="16">
        <v>4</v>
      </c>
      <c r="M766" s="110" t="s">
        <v>3019</v>
      </c>
      <c r="N766" s="55"/>
      <c r="O766" s="16" t="s">
        <v>64</v>
      </c>
      <c r="P766" s="16"/>
      <c r="Q766" s="55"/>
      <c r="R766" s="55"/>
      <c r="S766" s="55"/>
      <c r="T766" s="55"/>
      <c r="U766" s="55"/>
      <c r="V766" s="196"/>
      <c r="W766" s="196"/>
      <c r="X766" s="196"/>
      <c r="Y766" s="196"/>
      <c r="Z766" s="196"/>
      <c r="AA766" s="196"/>
      <c r="AB766" s="196"/>
      <c r="AC766" s="196"/>
      <c r="AD766" s="196"/>
      <c r="AE766" s="196"/>
      <c r="AF766" s="196"/>
      <c r="AG766" s="196"/>
      <c r="AH766" s="196"/>
      <c r="AI766" s="196"/>
      <c r="AJ766" s="196"/>
      <c r="AK766" s="196"/>
      <c r="AL766" s="196"/>
      <c r="AM766" s="196"/>
      <c r="AN766" s="196"/>
      <c r="AO766" s="196"/>
      <c r="AP766" s="196"/>
      <c r="AQ766" s="196"/>
      <c r="AR766" s="196"/>
      <c r="AS766" s="196"/>
      <c r="AT766" s="196"/>
      <c r="AU766" s="196"/>
      <c r="AV766" s="196"/>
      <c r="AW766" s="196"/>
      <c r="AX766" s="196"/>
      <c r="AY766" s="196"/>
      <c r="AZ766" s="196"/>
      <c r="BA766" s="196"/>
      <c r="BB766" s="196"/>
      <c r="BC766" s="196"/>
      <c r="BD766" s="196"/>
      <c r="BE766" s="196"/>
      <c r="BF766" s="196"/>
      <c r="BG766" s="196"/>
      <c r="BH766" s="196"/>
      <c r="BI766" s="196"/>
      <c r="BJ766" s="196"/>
      <c r="BK766" s="196"/>
      <c r="BL766" s="196"/>
      <c r="BM766" s="196"/>
      <c r="BN766" s="196"/>
      <c r="BO766" s="196"/>
      <c r="BP766" s="196"/>
      <c r="BQ766" s="196"/>
      <c r="BR766" s="196"/>
      <c r="BS766" s="196"/>
      <c r="BT766" s="196"/>
      <c r="BU766" s="196"/>
      <c r="BV766" s="196"/>
      <c r="BW766" s="196"/>
      <c r="BX766" s="196"/>
      <c r="BY766" s="196"/>
      <c r="BZ766" s="196"/>
      <c r="CA766" s="196"/>
      <c r="CB766" s="196"/>
      <c r="CC766" s="196"/>
      <c r="CD766" s="196"/>
      <c r="CE766" s="196"/>
      <c r="CF766" s="196"/>
      <c r="CG766" s="196"/>
      <c r="CH766" s="196"/>
      <c r="CI766" s="196"/>
      <c r="CJ766" s="196"/>
      <c r="CK766" s="196"/>
      <c r="CL766" s="196"/>
      <c r="CM766" s="196"/>
      <c r="CN766" s="196"/>
      <c r="CO766" s="196"/>
      <c r="CP766" s="196"/>
      <c r="CQ766" s="196"/>
      <c r="CR766" s="196"/>
      <c r="CS766" s="196"/>
      <c r="CT766" s="196"/>
      <c r="CU766" s="196"/>
      <c r="CV766" s="196"/>
      <c r="CW766" s="196"/>
      <c r="CX766" s="196"/>
      <c r="CY766" s="196"/>
      <c r="CZ766" s="196"/>
      <c r="DA766" s="196"/>
      <c r="DB766" s="196"/>
      <c r="DC766" s="196"/>
      <c r="DD766" s="196"/>
      <c r="DE766" s="196"/>
      <c r="DF766" s="196"/>
      <c r="DG766" s="196"/>
      <c r="DH766" s="196"/>
      <c r="DI766" s="196"/>
      <c r="DJ766" s="196"/>
      <c r="DK766" s="196"/>
      <c r="DL766" s="196"/>
      <c r="DM766" s="196"/>
      <c r="DN766" s="196"/>
      <c r="DO766" s="196"/>
      <c r="DP766" s="196"/>
      <c r="DQ766" s="196"/>
      <c r="DR766" s="196"/>
      <c r="DS766" s="196"/>
      <c r="DT766" s="196"/>
      <c r="DU766" s="196"/>
      <c r="DV766" s="196"/>
      <c r="DW766" s="196"/>
      <c r="DX766" s="196"/>
      <c r="DY766" s="196"/>
      <c r="DZ766" s="196"/>
      <c r="EA766" s="196"/>
      <c r="EB766" s="196"/>
      <c r="EC766" s="196"/>
      <c r="ED766" s="196"/>
      <c r="EE766" s="196"/>
      <c r="EF766" s="196"/>
      <c r="EG766" s="196"/>
      <c r="EH766" s="196"/>
      <c r="EI766" s="196"/>
      <c r="EJ766" s="196"/>
      <c r="EK766" s="196"/>
      <c r="EL766" s="196"/>
      <c r="EM766" s="196"/>
      <c r="EN766" s="196"/>
      <c r="EO766" s="196"/>
      <c r="EP766" s="196"/>
      <c r="EQ766" s="196"/>
      <c r="ER766" s="196"/>
      <c r="ES766" s="196"/>
      <c r="ET766" s="196"/>
      <c r="EU766" s="196"/>
      <c r="EV766" s="196"/>
      <c r="EW766" s="196"/>
      <c r="EX766" s="196"/>
      <c r="EY766" s="196"/>
      <c r="EZ766" s="196"/>
      <c r="FA766" s="196"/>
      <c r="FB766" s="196"/>
      <c r="FC766" s="196"/>
      <c r="FD766" s="196"/>
      <c r="FE766" s="196"/>
      <c r="FF766" s="196"/>
      <c r="FG766" s="196"/>
      <c r="FH766" s="196"/>
      <c r="FI766" s="196"/>
      <c r="FJ766" s="196"/>
      <c r="FK766" s="196"/>
      <c r="FL766" s="196"/>
      <c r="FM766" s="196"/>
      <c r="FN766" s="196"/>
      <c r="FO766" s="196"/>
      <c r="FP766" s="196"/>
      <c r="FQ766" s="196"/>
      <c r="FR766" s="196"/>
      <c r="FS766" s="196"/>
      <c r="FT766" s="196"/>
      <c r="FU766" s="196"/>
      <c r="FV766" s="196"/>
      <c r="FW766" s="196"/>
      <c r="FX766" s="196"/>
      <c r="FY766" s="196"/>
      <c r="FZ766" s="196"/>
      <c r="GA766" s="196"/>
      <c r="GB766" s="196"/>
      <c r="GC766" s="196"/>
      <c r="GD766" s="196"/>
      <c r="GE766" s="196"/>
      <c r="GF766" s="196"/>
      <c r="GG766" s="196"/>
      <c r="GH766" s="196"/>
      <c r="GI766" s="196"/>
      <c r="GJ766" s="196"/>
      <c r="GK766" s="196"/>
      <c r="GL766" s="196"/>
      <c r="GM766" s="196"/>
      <c r="GN766" s="196"/>
      <c r="GO766" s="196"/>
      <c r="GP766" s="196"/>
      <c r="GQ766" s="196"/>
      <c r="GR766" s="196"/>
      <c r="GS766" s="196"/>
      <c r="GT766" s="196"/>
      <c r="GU766" s="196"/>
      <c r="GV766" s="196"/>
      <c r="GW766" s="196"/>
      <c r="GX766" s="196"/>
      <c r="GY766" s="196"/>
      <c r="GZ766" s="196"/>
      <c r="HA766" s="196"/>
      <c r="HB766" s="196"/>
      <c r="HC766" s="196"/>
      <c r="HD766" s="196"/>
      <c r="HE766" s="196"/>
      <c r="HF766" s="196"/>
      <c r="HG766" s="196"/>
      <c r="HH766" s="196"/>
      <c r="HI766" s="196"/>
      <c r="HJ766" s="196"/>
      <c r="HK766" s="196"/>
      <c r="HL766" s="196"/>
      <c r="HM766" s="196"/>
      <c r="HN766" s="196"/>
      <c r="HO766" s="196"/>
      <c r="HP766" s="196"/>
      <c r="HQ766" s="196"/>
      <c r="HR766" s="196"/>
      <c r="HS766" s="196"/>
      <c r="HT766" s="196"/>
      <c r="HU766" s="196"/>
      <c r="HV766" s="196"/>
      <c r="HW766" s="196"/>
      <c r="HX766" s="196"/>
      <c r="HY766" s="196"/>
      <c r="HZ766" s="196"/>
      <c r="IA766" s="196"/>
      <c r="IB766" s="196"/>
      <c r="IC766" s="196"/>
      <c r="ID766" s="196"/>
      <c r="IE766" s="196"/>
      <c r="IF766" s="196"/>
      <c r="IG766" s="196"/>
      <c r="IH766" s="196"/>
      <c r="II766" s="196"/>
      <c r="IJ766" s="196"/>
      <c r="IK766" s="196"/>
      <c r="IL766" s="196"/>
      <c r="IM766" s="196"/>
      <c r="IN766" s="196"/>
      <c r="IO766" s="196"/>
      <c r="IP766" s="196"/>
      <c r="IQ766" s="196"/>
      <c r="IR766" s="196"/>
      <c r="IS766" s="196"/>
      <c r="IT766" s="196"/>
      <c r="IU766" s="196"/>
      <c r="IV766" s="196"/>
      <c r="IW766" s="196"/>
      <c r="IX766" s="196"/>
      <c r="IY766" s="196"/>
      <c r="IZ766" s="196"/>
      <c r="JA766" s="196"/>
      <c r="JB766" s="196"/>
      <c r="JC766" s="196"/>
      <c r="JD766" s="196"/>
      <c r="JE766" s="196"/>
      <c r="JF766" s="196"/>
      <c r="JG766" s="196"/>
      <c r="JH766" s="196"/>
      <c r="JI766" s="196"/>
      <c r="JJ766" s="196"/>
      <c r="JK766" s="196"/>
      <c r="JL766" s="196"/>
      <c r="JM766" s="196"/>
      <c r="JN766" s="196"/>
      <c r="JO766" s="196"/>
      <c r="JP766" s="196"/>
      <c r="JQ766" s="196"/>
      <c r="JR766" s="196"/>
      <c r="JS766" s="196"/>
      <c r="JT766" s="196"/>
      <c r="JU766" s="196"/>
      <c r="JV766" s="196"/>
      <c r="JW766" s="196"/>
      <c r="JX766" s="196"/>
      <c r="JY766" s="196"/>
      <c r="JZ766" s="196"/>
      <c r="KA766" s="196"/>
      <c r="KB766" s="196"/>
      <c r="KC766" s="196"/>
      <c r="KD766" s="196"/>
      <c r="KE766" s="196"/>
      <c r="KF766" s="196"/>
      <c r="KG766" s="196"/>
      <c r="KH766" s="196"/>
      <c r="KI766" s="196"/>
      <c r="KJ766" s="196"/>
      <c r="KK766" s="196"/>
      <c r="KL766" s="196"/>
      <c r="KM766" s="196"/>
      <c r="KN766" s="196"/>
      <c r="KO766" s="196"/>
      <c r="KP766" s="196"/>
      <c r="KQ766" s="196"/>
      <c r="KR766" s="196"/>
      <c r="KS766" s="196"/>
      <c r="KT766" s="196"/>
      <c r="KU766" s="196"/>
      <c r="KV766" s="196"/>
      <c r="KW766" s="196"/>
      <c r="KX766" s="196"/>
      <c r="KY766" s="196"/>
      <c r="KZ766" s="196"/>
      <c r="LA766" s="196"/>
      <c r="LB766" s="196"/>
      <c r="LC766" s="196"/>
      <c r="LD766" s="196"/>
      <c r="LE766" s="196"/>
      <c r="LF766" s="196"/>
      <c r="LG766" s="196"/>
      <c r="LH766" s="196"/>
      <c r="LI766" s="196"/>
      <c r="LJ766" s="196"/>
      <c r="LK766" s="196"/>
      <c r="LL766" s="196"/>
      <c r="LM766" s="196"/>
      <c r="LN766" s="196"/>
      <c r="LO766" s="196"/>
      <c r="LP766" s="196"/>
      <c r="LQ766" s="196"/>
      <c r="LR766" s="196"/>
      <c r="LS766" s="196"/>
      <c r="LT766" s="196"/>
      <c r="LU766" s="196"/>
      <c r="LV766" s="196"/>
      <c r="LW766" s="196"/>
    </row>
    <row r="767" s="97" customFormat="1" ht="75" customHeight="1" spans="1:335">
      <c r="A767" s="16"/>
      <c r="B767" s="16"/>
      <c r="C767" s="16"/>
      <c r="D767" s="16"/>
      <c r="E767" s="16"/>
      <c r="F767" s="16"/>
      <c r="G767" s="5"/>
      <c r="H767" s="16"/>
      <c r="I767" s="16"/>
      <c r="J767" s="16"/>
      <c r="K767" s="55"/>
      <c r="L767" s="16">
        <v>94</v>
      </c>
      <c r="M767" s="110" t="s">
        <v>3020</v>
      </c>
      <c r="N767" s="55"/>
      <c r="O767" s="16" t="s">
        <v>34</v>
      </c>
      <c r="P767" s="16"/>
      <c r="Q767" s="55"/>
      <c r="R767" s="55"/>
      <c r="S767" s="55"/>
      <c r="T767" s="55"/>
      <c r="U767" s="55"/>
      <c r="V767" s="196"/>
      <c r="W767" s="196"/>
      <c r="X767" s="196"/>
      <c r="Y767" s="196"/>
      <c r="Z767" s="196"/>
      <c r="AA767" s="196"/>
      <c r="AB767" s="196"/>
      <c r="AC767" s="196"/>
      <c r="AD767" s="196"/>
      <c r="AE767" s="196"/>
      <c r="AF767" s="196"/>
      <c r="AG767" s="196"/>
      <c r="AH767" s="196"/>
      <c r="AI767" s="196"/>
      <c r="AJ767" s="196"/>
      <c r="AK767" s="196"/>
      <c r="AL767" s="196"/>
      <c r="AM767" s="196"/>
      <c r="AN767" s="196"/>
      <c r="AO767" s="196"/>
      <c r="AP767" s="196"/>
      <c r="AQ767" s="196"/>
      <c r="AR767" s="196"/>
      <c r="AS767" s="196"/>
      <c r="AT767" s="196"/>
      <c r="AU767" s="196"/>
      <c r="AV767" s="196"/>
      <c r="AW767" s="196"/>
      <c r="AX767" s="196"/>
      <c r="AY767" s="196"/>
      <c r="AZ767" s="196"/>
      <c r="BA767" s="196"/>
      <c r="BB767" s="196"/>
      <c r="BC767" s="196"/>
      <c r="BD767" s="196"/>
      <c r="BE767" s="196"/>
      <c r="BF767" s="196"/>
      <c r="BG767" s="196"/>
      <c r="BH767" s="196"/>
      <c r="BI767" s="196"/>
      <c r="BJ767" s="196"/>
      <c r="BK767" s="196"/>
      <c r="BL767" s="196"/>
      <c r="BM767" s="196"/>
      <c r="BN767" s="196"/>
      <c r="BO767" s="196"/>
      <c r="BP767" s="196"/>
      <c r="BQ767" s="196"/>
      <c r="BR767" s="196"/>
      <c r="BS767" s="196"/>
      <c r="BT767" s="196"/>
      <c r="BU767" s="196"/>
      <c r="BV767" s="196"/>
      <c r="BW767" s="196"/>
      <c r="BX767" s="196"/>
      <c r="BY767" s="196"/>
      <c r="BZ767" s="196"/>
      <c r="CA767" s="196"/>
      <c r="CB767" s="196"/>
      <c r="CC767" s="196"/>
      <c r="CD767" s="196"/>
      <c r="CE767" s="196"/>
      <c r="CF767" s="196"/>
      <c r="CG767" s="196"/>
      <c r="CH767" s="196"/>
      <c r="CI767" s="196"/>
      <c r="CJ767" s="196"/>
      <c r="CK767" s="196"/>
      <c r="CL767" s="196"/>
      <c r="CM767" s="196"/>
      <c r="CN767" s="196"/>
      <c r="CO767" s="196"/>
      <c r="CP767" s="196"/>
      <c r="CQ767" s="196"/>
      <c r="CR767" s="196"/>
      <c r="CS767" s="196"/>
      <c r="CT767" s="196"/>
      <c r="CU767" s="196"/>
      <c r="CV767" s="196"/>
      <c r="CW767" s="196"/>
      <c r="CX767" s="196"/>
      <c r="CY767" s="196"/>
      <c r="CZ767" s="196"/>
      <c r="DA767" s="196"/>
      <c r="DB767" s="196"/>
      <c r="DC767" s="196"/>
      <c r="DD767" s="196"/>
      <c r="DE767" s="196"/>
      <c r="DF767" s="196"/>
      <c r="DG767" s="196"/>
      <c r="DH767" s="196"/>
      <c r="DI767" s="196"/>
      <c r="DJ767" s="196"/>
      <c r="DK767" s="196"/>
      <c r="DL767" s="196"/>
      <c r="DM767" s="196"/>
      <c r="DN767" s="196"/>
      <c r="DO767" s="196"/>
      <c r="DP767" s="196"/>
      <c r="DQ767" s="196"/>
      <c r="DR767" s="196"/>
      <c r="DS767" s="196"/>
      <c r="DT767" s="196"/>
      <c r="DU767" s="196"/>
      <c r="DV767" s="196"/>
      <c r="DW767" s="196"/>
      <c r="DX767" s="196"/>
      <c r="DY767" s="196"/>
      <c r="DZ767" s="196"/>
      <c r="EA767" s="196"/>
      <c r="EB767" s="196"/>
      <c r="EC767" s="196"/>
      <c r="ED767" s="196"/>
      <c r="EE767" s="196"/>
      <c r="EF767" s="196"/>
      <c r="EG767" s="196"/>
      <c r="EH767" s="196"/>
      <c r="EI767" s="196"/>
      <c r="EJ767" s="196"/>
      <c r="EK767" s="196"/>
      <c r="EL767" s="196"/>
      <c r="EM767" s="196"/>
      <c r="EN767" s="196"/>
      <c r="EO767" s="196"/>
      <c r="EP767" s="196"/>
      <c r="EQ767" s="196"/>
      <c r="ER767" s="196"/>
      <c r="ES767" s="196"/>
      <c r="ET767" s="196"/>
      <c r="EU767" s="196"/>
      <c r="EV767" s="196"/>
      <c r="EW767" s="196"/>
      <c r="EX767" s="196"/>
      <c r="EY767" s="196"/>
      <c r="EZ767" s="196"/>
      <c r="FA767" s="196"/>
      <c r="FB767" s="196"/>
      <c r="FC767" s="196"/>
      <c r="FD767" s="196"/>
      <c r="FE767" s="196"/>
      <c r="FF767" s="196"/>
      <c r="FG767" s="196"/>
      <c r="FH767" s="196"/>
      <c r="FI767" s="196"/>
      <c r="FJ767" s="196"/>
      <c r="FK767" s="196"/>
      <c r="FL767" s="196"/>
      <c r="FM767" s="196"/>
      <c r="FN767" s="196"/>
      <c r="FO767" s="196"/>
      <c r="FP767" s="196"/>
      <c r="FQ767" s="196"/>
      <c r="FR767" s="196"/>
      <c r="FS767" s="196"/>
      <c r="FT767" s="196"/>
      <c r="FU767" s="196"/>
      <c r="FV767" s="196"/>
      <c r="FW767" s="196"/>
      <c r="FX767" s="196"/>
      <c r="FY767" s="196"/>
      <c r="FZ767" s="196"/>
      <c r="GA767" s="196"/>
      <c r="GB767" s="196"/>
      <c r="GC767" s="196"/>
      <c r="GD767" s="196"/>
      <c r="GE767" s="196"/>
      <c r="GF767" s="196"/>
      <c r="GG767" s="196"/>
      <c r="GH767" s="196"/>
      <c r="GI767" s="196"/>
      <c r="GJ767" s="196"/>
      <c r="GK767" s="196"/>
      <c r="GL767" s="196"/>
      <c r="GM767" s="196"/>
      <c r="GN767" s="196"/>
      <c r="GO767" s="196"/>
      <c r="GP767" s="196"/>
      <c r="GQ767" s="196"/>
      <c r="GR767" s="196"/>
      <c r="GS767" s="196"/>
      <c r="GT767" s="196"/>
      <c r="GU767" s="196"/>
      <c r="GV767" s="196"/>
      <c r="GW767" s="196"/>
      <c r="GX767" s="196"/>
      <c r="GY767" s="196"/>
      <c r="GZ767" s="196"/>
      <c r="HA767" s="196"/>
      <c r="HB767" s="196"/>
      <c r="HC767" s="196"/>
      <c r="HD767" s="196"/>
      <c r="HE767" s="196"/>
      <c r="HF767" s="196"/>
      <c r="HG767" s="196"/>
      <c r="HH767" s="196"/>
      <c r="HI767" s="196"/>
      <c r="HJ767" s="196"/>
      <c r="HK767" s="196"/>
      <c r="HL767" s="196"/>
      <c r="HM767" s="196"/>
      <c r="HN767" s="196"/>
      <c r="HO767" s="196"/>
      <c r="HP767" s="196"/>
      <c r="HQ767" s="196"/>
      <c r="HR767" s="196"/>
      <c r="HS767" s="196"/>
      <c r="HT767" s="196"/>
      <c r="HU767" s="196"/>
      <c r="HV767" s="196"/>
      <c r="HW767" s="196"/>
      <c r="HX767" s="196"/>
      <c r="HY767" s="196"/>
      <c r="HZ767" s="196"/>
      <c r="IA767" s="196"/>
      <c r="IB767" s="196"/>
      <c r="IC767" s="196"/>
      <c r="ID767" s="196"/>
      <c r="IE767" s="196"/>
      <c r="IF767" s="196"/>
      <c r="IG767" s="196"/>
      <c r="IH767" s="196"/>
      <c r="II767" s="196"/>
      <c r="IJ767" s="196"/>
      <c r="IK767" s="196"/>
      <c r="IL767" s="196"/>
      <c r="IM767" s="196"/>
      <c r="IN767" s="196"/>
      <c r="IO767" s="196"/>
      <c r="IP767" s="196"/>
      <c r="IQ767" s="196"/>
      <c r="IR767" s="196"/>
      <c r="IS767" s="196"/>
      <c r="IT767" s="196"/>
      <c r="IU767" s="196"/>
      <c r="IV767" s="196"/>
      <c r="IW767" s="196"/>
      <c r="IX767" s="196"/>
      <c r="IY767" s="196"/>
      <c r="IZ767" s="196"/>
      <c r="JA767" s="196"/>
      <c r="JB767" s="196"/>
      <c r="JC767" s="196"/>
      <c r="JD767" s="196"/>
      <c r="JE767" s="196"/>
      <c r="JF767" s="196"/>
      <c r="JG767" s="196"/>
      <c r="JH767" s="196"/>
      <c r="JI767" s="196"/>
      <c r="JJ767" s="196"/>
      <c r="JK767" s="196"/>
      <c r="JL767" s="196"/>
      <c r="JM767" s="196"/>
      <c r="JN767" s="196"/>
      <c r="JO767" s="196"/>
      <c r="JP767" s="196"/>
      <c r="JQ767" s="196"/>
      <c r="JR767" s="196"/>
      <c r="JS767" s="196"/>
      <c r="JT767" s="196"/>
      <c r="JU767" s="196"/>
      <c r="JV767" s="196"/>
      <c r="JW767" s="196"/>
      <c r="JX767" s="196"/>
      <c r="JY767" s="196"/>
      <c r="JZ767" s="196"/>
      <c r="KA767" s="196"/>
      <c r="KB767" s="196"/>
      <c r="KC767" s="196"/>
      <c r="KD767" s="196"/>
      <c r="KE767" s="196"/>
      <c r="KF767" s="196"/>
      <c r="KG767" s="196"/>
      <c r="KH767" s="196"/>
      <c r="KI767" s="196"/>
      <c r="KJ767" s="196"/>
      <c r="KK767" s="196"/>
      <c r="KL767" s="196"/>
      <c r="KM767" s="196"/>
      <c r="KN767" s="196"/>
      <c r="KO767" s="196"/>
      <c r="KP767" s="196"/>
      <c r="KQ767" s="196"/>
      <c r="KR767" s="196"/>
      <c r="KS767" s="196"/>
      <c r="KT767" s="196"/>
      <c r="KU767" s="196"/>
      <c r="KV767" s="196"/>
      <c r="KW767" s="196"/>
      <c r="KX767" s="196"/>
      <c r="KY767" s="196"/>
      <c r="KZ767" s="196"/>
      <c r="LA767" s="196"/>
      <c r="LB767" s="196"/>
      <c r="LC767" s="196"/>
      <c r="LD767" s="196"/>
      <c r="LE767" s="196"/>
      <c r="LF767" s="196"/>
      <c r="LG767" s="196"/>
      <c r="LH767" s="196"/>
      <c r="LI767" s="196"/>
      <c r="LJ767" s="196"/>
      <c r="LK767" s="196"/>
      <c r="LL767" s="196"/>
      <c r="LM767" s="196"/>
      <c r="LN767" s="196"/>
      <c r="LO767" s="196"/>
      <c r="LP767" s="196"/>
      <c r="LQ767" s="196"/>
      <c r="LR767" s="196"/>
      <c r="LS767" s="196"/>
      <c r="LT767" s="196"/>
      <c r="LU767" s="196"/>
      <c r="LV767" s="196"/>
      <c r="LW767" s="196"/>
    </row>
    <row r="768" s="97" customFormat="1" ht="75" customHeight="1" spans="1:335">
      <c r="A768" s="16"/>
      <c r="B768" s="16"/>
      <c r="C768" s="16"/>
      <c r="D768" s="16"/>
      <c r="E768" s="16"/>
      <c r="F768" s="16"/>
      <c r="G768" s="5"/>
      <c r="H768" s="16"/>
      <c r="I768" s="16"/>
      <c r="J768" s="16"/>
      <c r="K768" s="55"/>
      <c r="L768" s="16">
        <v>3</v>
      </c>
      <c r="M768" s="110" t="s">
        <v>3020</v>
      </c>
      <c r="N768" s="55"/>
      <c r="O768" s="16" t="s">
        <v>3027</v>
      </c>
      <c r="P768" s="16"/>
      <c r="Q768" s="55"/>
      <c r="R768" s="55"/>
      <c r="S768" s="55"/>
      <c r="T768" s="55"/>
      <c r="U768" s="55"/>
      <c r="V768" s="196"/>
      <c r="W768" s="196"/>
      <c r="X768" s="196"/>
      <c r="Y768" s="196"/>
      <c r="Z768" s="196"/>
      <c r="AA768" s="196"/>
      <c r="AB768" s="196"/>
      <c r="AC768" s="196"/>
      <c r="AD768" s="196"/>
      <c r="AE768" s="196"/>
      <c r="AF768" s="196"/>
      <c r="AG768" s="196"/>
      <c r="AH768" s="196"/>
      <c r="AI768" s="196"/>
      <c r="AJ768" s="196"/>
      <c r="AK768" s="196"/>
      <c r="AL768" s="196"/>
      <c r="AM768" s="196"/>
      <c r="AN768" s="196"/>
      <c r="AO768" s="196"/>
      <c r="AP768" s="196"/>
      <c r="AQ768" s="196"/>
      <c r="AR768" s="196"/>
      <c r="AS768" s="196"/>
      <c r="AT768" s="196"/>
      <c r="AU768" s="196"/>
      <c r="AV768" s="196"/>
      <c r="AW768" s="196"/>
      <c r="AX768" s="196"/>
      <c r="AY768" s="196"/>
      <c r="AZ768" s="196"/>
      <c r="BA768" s="196"/>
      <c r="BB768" s="196"/>
      <c r="BC768" s="196"/>
      <c r="BD768" s="196"/>
      <c r="BE768" s="196"/>
      <c r="BF768" s="196"/>
      <c r="BG768" s="196"/>
      <c r="BH768" s="196"/>
      <c r="BI768" s="196"/>
      <c r="BJ768" s="196"/>
      <c r="BK768" s="196"/>
      <c r="BL768" s="196"/>
      <c r="BM768" s="196"/>
      <c r="BN768" s="196"/>
      <c r="BO768" s="196"/>
      <c r="BP768" s="196"/>
      <c r="BQ768" s="196"/>
      <c r="BR768" s="196"/>
      <c r="BS768" s="196"/>
      <c r="BT768" s="196"/>
      <c r="BU768" s="196"/>
      <c r="BV768" s="196"/>
      <c r="BW768" s="196"/>
      <c r="BX768" s="196"/>
      <c r="BY768" s="196"/>
      <c r="BZ768" s="196"/>
      <c r="CA768" s="196"/>
      <c r="CB768" s="196"/>
      <c r="CC768" s="196"/>
      <c r="CD768" s="196"/>
      <c r="CE768" s="196"/>
      <c r="CF768" s="196"/>
      <c r="CG768" s="196"/>
      <c r="CH768" s="196"/>
      <c r="CI768" s="196"/>
      <c r="CJ768" s="196"/>
      <c r="CK768" s="196"/>
      <c r="CL768" s="196"/>
      <c r="CM768" s="196"/>
      <c r="CN768" s="196"/>
      <c r="CO768" s="196"/>
      <c r="CP768" s="196"/>
      <c r="CQ768" s="196"/>
      <c r="CR768" s="196"/>
      <c r="CS768" s="196"/>
      <c r="CT768" s="196"/>
      <c r="CU768" s="196"/>
      <c r="CV768" s="196"/>
      <c r="CW768" s="196"/>
      <c r="CX768" s="196"/>
      <c r="CY768" s="196"/>
      <c r="CZ768" s="196"/>
      <c r="DA768" s="196"/>
      <c r="DB768" s="196"/>
      <c r="DC768" s="196"/>
      <c r="DD768" s="196"/>
      <c r="DE768" s="196"/>
      <c r="DF768" s="196"/>
      <c r="DG768" s="196"/>
      <c r="DH768" s="196"/>
      <c r="DI768" s="196"/>
      <c r="DJ768" s="196"/>
      <c r="DK768" s="196"/>
      <c r="DL768" s="196"/>
      <c r="DM768" s="196"/>
      <c r="DN768" s="196"/>
      <c r="DO768" s="196"/>
      <c r="DP768" s="196"/>
      <c r="DQ768" s="196"/>
      <c r="DR768" s="196"/>
      <c r="DS768" s="196"/>
      <c r="DT768" s="196"/>
      <c r="DU768" s="196"/>
      <c r="DV768" s="196"/>
      <c r="DW768" s="196"/>
      <c r="DX768" s="196"/>
      <c r="DY768" s="196"/>
      <c r="DZ768" s="196"/>
      <c r="EA768" s="196"/>
      <c r="EB768" s="196"/>
      <c r="EC768" s="196"/>
      <c r="ED768" s="196"/>
      <c r="EE768" s="196"/>
      <c r="EF768" s="196"/>
      <c r="EG768" s="196"/>
      <c r="EH768" s="196"/>
      <c r="EI768" s="196"/>
      <c r="EJ768" s="196"/>
      <c r="EK768" s="196"/>
      <c r="EL768" s="196"/>
      <c r="EM768" s="196"/>
      <c r="EN768" s="196"/>
      <c r="EO768" s="196"/>
      <c r="EP768" s="196"/>
      <c r="EQ768" s="196"/>
      <c r="ER768" s="196"/>
      <c r="ES768" s="196"/>
      <c r="ET768" s="196"/>
      <c r="EU768" s="196"/>
      <c r="EV768" s="196"/>
      <c r="EW768" s="196"/>
      <c r="EX768" s="196"/>
      <c r="EY768" s="196"/>
      <c r="EZ768" s="196"/>
      <c r="FA768" s="196"/>
      <c r="FB768" s="196"/>
      <c r="FC768" s="196"/>
      <c r="FD768" s="196"/>
      <c r="FE768" s="196"/>
      <c r="FF768" s="196"/>
      <c r="FG768" s="196"/>
      <c r="FH768" s="196"/>
      <c r="FI768" s="196"/>
      <c r="FJ768" s="196"/>
      <c r="FK768" s="196"/>
      <c r="FL768" s="196"/>
      <c r="FM768" s="196"/>
      <c r="FN768" s="196"/>
      <c r="FO768" s="196"/>
      <c r="FP768" s="196"/>
      <c r="FQ768" s="196"/>
      <c r="FR768" s="196"/>
      <c r="FS768" s="196"/>
      <c r="FT768" s="196"/>
      <c r="FU768" s="196"/>
      <c r="FV768" s="196"/>
      <c r="FW768" s="196"/>
      <c r="FX768" s="196"/>
      <c r="FY768" s="196"/>
      <c r="FZ768" s="196"/>
      <c r="GA768" s="196"/>
      <c r="GB768" s="196"/>
      <c r="GC768" s="196"/>
      <c r="GD768" s="196"/>
      <c r="GE768" s="196"/>
      <c r="GF768" s="196"/>
      <c r="GG768" s="196"/>
      <c r="GH768" s="196"/>
      <c r="GI768" s="196"/>
      <c r="GJ768" s="196"/>
      <c r="GK768" s="196"/>
      <c r="GL768" s="196"/>
      <c r="GM768" s="196"/>
      <c r="GN768" s="196"/>
      <c r="GO768" s="196"/>
      <c r="GP768" s="196"/>
      <c r="GQ768" s="196"/>
      <c r="GR768" s="196"/>
      <c r="GS768" s="196"/>
      <c r="GT768" s="196"/>
      <c r="GU768" s="196"/>
      <c r="GV768" s="196"/>
      <c r="GW768" s="196"/>
      <c r="GX768" s="196"/>
      <c r="GY768" s="196"/>
      <c r="GZ768" s="196"/>
      <c r="HA768" s="196"/>
      <c r="HB768" s="196"/>
      <c r="HC768" s="196"/>
      <c r="HD768" s="196"/>
      <c r="HE768" s="196"/>
      <c r="HF768" s="196"/>
      <c r="HG768" s="196"/>
      <c r="HH768" s="196"/>
      <c r="HI768" s="196"/>
      <c r="HJ768" s="196"/>
      <c r="HK768" s="196"/>
      <c r="HL768" s="196"/>
      <c r="HM768" s="196"/>
      <c r="HN768" s="196"/>
      <c r="HO768" s="196"/>
      <c r="HP768" s="196"/>
      <c r="HQ768" s="196"/>
      <c r="HR768" s="196"/>
      <c r="HS768" s="196"/>
      <c r="HT768" s="196"/>
      <c r="HU768" s="196"/>
      <c r="HV768" s="196"/>
      <c r="HW768" s="196"/>
      <c r="HX768" s="196"/>
      <c r="HY768" s="196"/>
      <c r="HZ768" s="196"/>
      <c r="IA768" s="196"/>
      <c r="IB768" s="196"/>
      <c r="IC768" s="196"/>
      <c r="ID768" s="196"/>
      <c r="IE768" s="196"/>
      <c r="IF768" s="196"/>
      <c r="IG768" s="196"/>
      <c r="IH768" s="196"/>
      <c r="II768" s="196"/>
      <c r="IJ768" s="196"/>
      <c r="IK768" s="196"/>
      <c r="IL768" s="196"/>
      <c r="IM768" s="196"/>
      <c r="IN768" s="196"/>
      <c r="IO768" s="196"/>
      <c r="IP768" s="196"/>
      <c r="IQ768" s="196"/>
      <c r="IR768" s="196"/>
      <c r="IS768" s="196"/>
      <c r="IT768" s="196"/>
      <c r="IU768" s="196"/>
      <c r="IV768" s="196"/>
      <c r="IW768" s="196"/>
      <c r="IX768" s="196"/>
      <c r="IY768" s="196"/>
      <c r="IZ768" s="196"/>
      <c r="JA768" s="196"/>
      <c r="JB768" s="196"/>
      <c r="JC768" s="196"/>
      <c r="JD768" s="196"/>
      <c r="JE768" s="196"/>
      <c r="JF768" s="196"/>
      <c r="JG768" s="196"/>
      <c r="JH768" s="196"/>
      <c r="JI768" s="196"/>
      <c r="JJ768" s="196"/>
      <c r="JK768" s="196"/>
      <c r="JL768" s="196"/>
      <c r="JM768" s="196"/>
      <c r="JN768" s="196"/>
      <c r="JO768" s="196"/>
      <c r="JP768" s="196"/>
      <c r="JQ768" s="196"/>
      <c r="JR768" s="196"/>
      <c r="JS768" s="196"/>
      <c r="JT768" s="196"/>
      <c r="JU768" s="196"/>
      <c r="JV768" s="196"/>
      <c r="JW768" s="196"/>
      <c r="JX768" s="196"/>
      <c r="JY768" s="196"/>
      <c r="JZ768" s="196"/>
      <c r="KA768" s="196"/>
      <c r="KB768" s="196"/>
      <c r="KC768" s="196"/>
      <c r="KD768" s="196"/>
      <c r="KE768" s="196"/>
      <c r="KF768" s="196"/>
      <c r="KG768" s="196"/>
      <c r="KH768" s="196"/>
      <c r="KI768" s="196"/>
      <c r="KJ768" s="196"/>
      <c r="KK768" s="196"/>
      <c r="KL768" s="196"/>
      <c r="KM768" s="196"/>
      <c r="KN768" s="196"/>
      <c r="KO768" s="196"/>
      <c r="KP768" s="196"/>
      <c r="KQ768" s="196"/>
      <c r="KR768" s="196"/>
      <c r="KS768" s="196"/>
      <c r="KT768" s="196"/>
      <c r="KU768" s="196"/>
      <c r="KV768" s="196"/>
      <c r="KW768" s="196"/>
      <c r="KX768" s="196"/>
      <c r="KY768" s="196"/>
      <c r="KZ768" s="196"/>
      <c r="LA768" s="196"/>
      <c r="LB768" s="196"/>
      <c r="LC768" s="196"/>
      <c r="LD768" s="196"/>
      <c r="LE768" s="196"/>
      <c r="LF768" s="196"/>
      <c r="LG768" s="196"/>
      <c r="LH768" s="196"/>
      <c r="LI768" s="196"/>
      <c r="LJ768" s="196"/>
      <c r="LK768" s="196"/>
      <c r="LL768" s="196"/>
      <c r="LM768" s="196"/>
      <c r="LN768" s="196"/>
      <c r="LO768" s="196"/>
      <c r="LP768" s="196"/>
      <c r="LQ768" s="196"/>
      <c r="LR768" s="196"/>
      <c r="LS768" s="196"/>
      <c r="LT768" s="196"/>
      <c r="LU768" s="196"/>
      <c r="LV768" s="196"/>
      <c r="LW768" s="196"/>
    </row>
    <row r="769" s="97" customFormat="1" ht="75" customHeight="1" spans="1:335">
      <c r="A769" s="16"/>
      <c r="B769" s="16"/>
      <c r="C769" s="16"/>
      <c r="D769" s="16"/>
      <c r="E769" s="16"/>
      <c r="F769" s="16"/>
      <c r="G769" s="6"/>
      <c r="H769" s="16"/>
      <c r="I769" s="16"/>
      <c r="J769" s="16"/>
      <c r="K769" s="55"/>
      <c r="L769" s="16">
        <v>11</v>
      </c>
      <c r="M769" s="110" t="s">
        <v>1659</v>
      </c>
      <c r="N769" s="55"/>
      <c r="O769" s="16" t="s">
        <v>34</v>
      </c>
      <c r="P769" s="16"/>
      <c r="Q769" s="55"/>
      <c r="R769" s="55"/>
      <c r="S769" s="55"/>
      <c r="T769" s="55"/>
      <c r="U769" s="55"/>
      <c r="V769" s="196"/>
      <c r="W769" s="196"/>
      <c r="X769" s="196"/>
      <c r="Y769" s="196"/>
      <c r="Z769" s="196"/>
      <c r="AA769" s="196"/>
      <c r="AB769" s="196"/>
      <c r="AC769" s="196"/>
      <c r="AD769" s="196"/>
      <c r="AE769" s="196"/>
      <c r="AF769" s="196"/>
      <c r="AG769" s="196"/>
      <c r="AH769" s="196"/>
      <c r="AI769" s="196"/>
      <c r="AJ769" s="196"/>
      <c r="AK769" s="196"/>
      <c r="AL769" s="196"/>
      <c r="AM769" s="196"/>
      <c r="AN769" s="196"/>
      <c r="AO769" s="196"/>
      <c r="AP769" s="196"/>
      <c r="AQ769" s="196"/>
      <c r="AR769" s="196"/>
      <c r="AS769" s="196"/>
      <c r="AT769" s="196"/>
      <c r="AU769" s="196"/>
      <c r="AV769" s="196"/>
      <c r="AW769" s="196"/>
      <c r="AX769" s="196"/>
      <c r="AY769" s="196"/>
      <c r="AZ769" s="196"/>
      <c r="BA769" s="196"/>
      <c r="BB769" s="196"/>
      <c r="BC769" s="196"/>
      <c r="BD769" s="196"/>
      <c r="BE769" s="196"/>
      <c r="BF769" s="196"/>
      <c r="BG769" s="196"/>
      <c r="BH769" s="196"/>
      <c r="BI769" s="196"/>
      <c r="BJ769" s="196"/>
      <c r="BK769" s="196"/>
      <c r="BL769" s="196"/>
      <c r="BM769" s="196"/>
      <c r="BN769" s="196"/>
      <c r="BO769" s="196"/>
      <c r="BP769" s="196"/>
      <c r="BQ769" s="196"/>
      <c r="BR769" s="196"/>
      <c r="BS769" s="196"/>
      <c r="BT769" s="196"/>
      <c r="BU769" s="196"/>
      <c r="BV769" s="196"/>
      <c r="BW769" s="196"/>
      <c r="BX769" s="196"/>
      <c r="BY769" s="196"/>
      <c r="BZ769" s="196"/>
      <c r="CA769" s="196"/>
      <c r="CB769" s="196"/>
      <c r="CC769" s="196"/>
      <c r="CD769" s="196"/>
      <c r="CE769" s="196"/>
      <c r="CF769" s="196"/>
      <c r="CG769" s="196"/>
      <c r="CH769" s="196"/>
      <c r="CI769" s="196"/>
      <c r="CJ769" s="196"/>
      <c r="CK769" s="196"/>
      <c r="CL769" s="196"/>
      <c r="CM769" s="196"/>
      <c r="CN769" s="196"/>
      <c r="CO769" s="196"/>
      <c r="CP769" s="196"/>
      <c r="CQ769" s="196"/>
      <c r="CR769" s="196"/>
      <c r="CS769" s="196"/>
      <c r="CT769" s="196"/>
      <c r="CU769" s="196"/>
      <c r="CV769" s="196"/>
      <c r="CW769" s="196"/>
      <c r="CX769" s="196"/>
      <c r="CY769" s="196"/>
      <c r="CZ769" s="196"/>
      <c r="DA769" s="196"/>
      <c r="DB769" s="196"/>
      <c r="DC769" s="196"/>
      <c r="DD769" s="196"/>
      <c r="DE769" s="196"/>
      <c r="DF769" s="196"/>
      <c r="DG769" s="196"/>
      <c r="DH769" s="196"/>
      <c r="DI769" s="196"/>
      <c r="DJ769" s="196"/>
      <c r="DK769" s="196"/>
      <c r="DL769" s="196"/>
      <c r="DM769" s="196"/>
      <c r="DN769" s="196"/>
      <c r="DO769" s="196"/>
      <c r="DP769" s="196"/>
      <c r="DQ769" s="196"/>
      <c r="DR769" s="196"/>
      <c r="DS769" s="196"/>
      <c r="DT769" s="196"/>
      <c r="DU769" s="196"/>
      <c r="DV769" s="196"/>
      <c r="DW769" s="196"/>
      <c r="DX769" s="196"/>
      <c r="DY769" s="196"/>
      <c r="DZ769" s="196"/>
      <c r="EA769" s="196"/>
      <c r="EB769" s="196"/>
      <c r="EC769" s="196"/>
      <c r="ED769" s="196"/>
      <c r="EE769" s="196"/>
      <c r="EF769" s="196"/>
      <c r="EG769" s="196"/>
      <c r="EH769" s="196"/>
      <c r="EI769" s="196"/>
      <c r="EJ769" s="196"/>
      <c r="EK769" s="196"/>
      <c r="EL769" s="196"/>
      <c r="EM769" s="196"/>
      <c r="EN769" s="196"/>
      <c r="EO769" s="196"/>
      <c r="EP769" s="196"/>
      <c r="EQ769" s="196"/>
      <c r="ER769" s="196"/>
      <c r="ES769" s="196"/>
      <c r="ET769" s="196"/>
      <c r="EU769" s="196"/>
      <c r="EV769" s="196"/>
      <c r="EW769" s="196"/>
      <c r="EX769" s="196"/>
      <c r="EY769" s="196"/>
      <c r="EZ769" s="196"/>
      <c r="FA769" s="196"/>
      <c r="FB769" s="196"/>
      <c r="FC769" s="196"/>
      <c r="FD769" s="196"/>
      <c r="FE769" s="196"/>
      <c r="FF769" s="196"/>
      <c r="FG769" s="196"/>
      <c r="FH769" s="196"/>
      <c r="FI769" s="196"/>
      <c r="FJ769" s="196"/>
      <c r="FK769" s="196"/>
      <c r="FL769" s="196"/>
      <c r="FM769" s="196"/>
      <c r="FN769" s="196"/>
      <c r="FO769" s="196"/>
      <c r="FP769" s="196"/>
      <c r="FQ769" s="196"/>
      <c r="FR769" s="196"/>
      <c r="FS769" s="196"/>
      <c r="FT769" s="196"/>
      <c r="FU769" s="196"/>
      <c r="FV769" s="196"/>
      <c r="FW769" s="196"/>
      <c r="FX769" s="196"/>
      <c r="FY769" s="196"/>
      <c r="FZ769" s="196"/>
      <c r="GA769" s="196"/>
      <c r="GB769" s="196"/>
      <c r="GC769" s="196"/>
      <c r="GD769" s="196"/>
      <c r="GE769" s="196"/>
      <c r="GF769" s="196"/>
      <c r="GG769" s="196"/>
      <c r="GH769" s="196"/>
      <c r="GI769" s="196"/>
      <c r="GJ769" s="196"/>
      <c r="GK769" s="196"/>
      <c r="GL769" s="196"/>
      <c r="GM769" s="196"/>
      <c r="GN769" s="196"/>
      <c r="GO769" s="196"/>
      <c r="GP769" s="196"/>
      <c r="GQ769" s="196"/>
      <c r="GR769" s="196"/>
      <c r="GS769" s="196"/>
      <c r="GT769" s="196"/>
      <c r="GU769" s="196"/>
      <c r="GV769" s="196"/>
      <c r="GW769" s="196"/>
      <c r="GX769" s="196"/>
      <c r="GY769" s="196"/>
      <c r="GZ769" s="196"/>
      <c r="HA769" s="196"/>
      <c r="HB769" s="196"/>
      <c r="HC769" s="196"/>
      <c r="HD769" s="196"/>
      <c r="HE769" s="196"/>
      <c r="HF769" s="196"/>
      <c r="HG769" s="196"/>
      <c r="HH769" s="196"/>
      <c r="HI769" s="196"/>
      <c r="HJ769" s="196"/>
      <c r="HK769" s="196"/>
      <c r="HL769" s="196"/>
      <c r="HM769" s="196"/>
      <c r="HN769" s="196"/>
      <c r="HO769" s="196"/>
      <c r="HP769" s="196"/>
      <c r="HQ769" s="196"/>
      <c r="HR769" s="196"/>
      <c r="HS769" s="196"/>
      <c r="HT769" s="196"/>
      <c r="HU769" s="196"/>
      <c r="HV769" s="196"/>
      <c r="HW769" s="196"/>
      <c r="HX769" s="196"/>
      <c r="HY769" s="196"/>
      <c r="HZ769" s="196"/>
      <c r="IA769" s="196"/>
      <c r="IB769" s="196"/>
      <c r="IC769" s="196"/>
      <c r="ID769" s="196"/>
      <c r="IE769" s="196"/>
      <c r="IF769" s="196"/>
      <c r="IG769" s="196"/>
      <c r="IH769" s="196"/>
      <c r="II769" s="196"/>
      <c r="IJ769" s="196"/>
      <c r="IK769" s="196"/>
      <c r="IL769" s="196"/>
      <c r="IM769" s="196"/>
      <c r="IN769" s="196"/>
      <c r="IO769" s="196"/>
      <c r="IP769" s="196"/>
      <c r="IQ769" s="196"/>
      <c r="IR769" s="196"/>
      <c r="IS769" s="196"/>
      <c r="IT769" s="196"/>
      <c r="IU769" s="196"/>
      <c r="IV769" s="196"/>
      <c r="IW769" s="196"/>
      <c r="IX769" s="196"/>
      <c r="IY769" s="196"/>
      <c r="IZ769" s="196"/>
      <c r="JA769" s="196"/>
      <c r="JB769" s="196"/>
      <c r="JC769" s="196"/>
      <c r="JD769" s="196"/>
      <c r="JE769" s="196"/>
      <c r="JF769" s="196"/>
      <c r="JG769" s="196"/>
      <c r="JH769" s="196"/>
      <c r="JI769" s="196"/>
      <c r="JJ769" s="196"/>
      <c r="JK769" s="196"/>
      <c r="JL769" s="196"/>
      <c r="JM769" s="196"/>
      <c r="JN769" s="196"/>
      <c r="JO769" s="196"/>
      <c r="JP769" s="196"/>
      <c r="JQ769" s="196"/>
      <c r="JR769" s="196"/>
      <c r="JS769" s="196"/>
      <c r="JT769" s="196"/>
      <c r="JU769" s="196"/>
      <c r="JV769" s="196"/>
      <c r="JW769" s="196"/>
      <c r="JX769" s="196"/>
      <c r="JY769" s="196"/>
      <c r="JZ769" s="196"/>
      <c r="KA769" s="196"/>
      <c r="KB769" s="196"/>
      <c r="KC769" s="196"/>
      <c r="KD769" s="196"/>
      <c r="KE769" s="196"/>
      <c r="KF769" s="196"/>
      <c r="KG769" s="196"/>
      <c r="KH769" s="196"/>
      <c r="KI769" s="196"/>
      <c r="KJ769" s="196"/>
      <c r="KK769" s="196"/>
      <c r="KL769" s="196"/>
      <c r="KM769" s="196"/>
      <c r="KN769" s="196"/>
      <c r="KO769" s="196"/>
      <c r="KP769" s="196"/>
      <c r="KQ769" s="196"/>
      <c r="KR769" s="196"/>
      <c r="KS769" s="196"/>
      <c r="KT769" s="196"/>
      <c r="KU769" s="196"/>
      <c r="KV769" s="196"/>
      <c r="KW769" s="196"/>
      <c r="KX769" s="196"/>
      <c r="KY769" s="196"/>
      <c r="KZ769" s="196"/>
      <c r="LA769" s="196"/>
      <c r="LB769" s="196"/>
      <c r="LC769" s="196"/>
      <c r="LD769" s="196"/>
      <c r="LE769" s="196"/>
      <c r="LF769" s="196"/>
      <c r="LG769" s="196"/>
      <c r="LH769" s="196"/>
      <c r="LI769" s="196"/>
      <c r="LJ769" s="196"/>
      <c r="LK769" s="196"/>
      <c r="LL769" s="196"/>
      <c r="LM769" s="196"/>
      <c r="LN769" s="196"/>
      <c r="LO769" s="196"/>
      <c r="LP769" s="196"/>
      <c r="LQ769" s="196"/>
      <c r="LR769" s="196"/>
      <c r="LS769" s="196"/>
      <c r="LT769" s="196"/>
      <c r="LU769" s="196"/>
      <c r="LV769" s="196"/>
      <c r="LW769" s="196"/>
    </row>
    <row r="770" s="97" customFormat="1" ht="75" customHeight="1" spans="1:335">
      <c r="A770" s="16">
        <v>154</v>
      </c>
      <c r="B770" s="16" t="s">
        <v>2016</v>
      </c>
      <c r="C770" s="16" t="s">
        <v>3028</v>
      </c>
      <c r="D770" s="16" t="s">
        <v>283</v>
      </c>
      <c r="E770" s="16" t="s">
        <v>284</v>
      </c>
      <c r="F770" s="16" t="s">
        <v>3029</v>
      </c>
      <c r="G770" s="16" t="s">
        <v>3030</v>
      </c>
      <c r="H770" s="16" t="s">
        <v>3031</v>
      </c>
      <c r="I770" s="16">
        <v>6597032</v>
      </c>
      <c r="J770" s="16"/>
      <c r="K770" s="55"/>
      <c r="L770" s="16">
        <v>23</v>
      </c>
      <c r="M770" s="110" t="s">
        <v>3019</v>
      </c>
      <c r="N770" s="55"/>
      <c r="O770" s="16" t="s">
        <v>34</v>
      </c>
      <c r="P770" s="16"/>
      <c r="Q770" s="55"/>
      <c r="R770" s="55"/>
      <c r="S770" s="55"/>
      <c r="T770" s="55"/>
      <c r="U770" s="55"/>
      <c r="V770" s="196"/>
      <c r="W770" s="196"/>
      <c r="X770" s="196"/>
      <c r="Y770" s="196"/>
      <c r="Z770" s="196"/>
      <c r="AA770" s="196"/>
      <c r="AB770" s="196"/>
      <c r="AC770" s="196"/>
      <c r="AD770" s="196"/>
      <c r="AE770" s="196"/>
      <c r="AF770" s="196"/>
      <c r="AG770" s="196"/>
      <c r="AH770" s="196"/>
      <c r="AI770" s="196"/>
      <c r="AJ770" s="196"/>
      <c r="AK770" s="196"/>
      <c r="AL770" s="196"/>
      <c r="AM770" s="196"/>
      <c r="AN770" s="196"/>
      <c r="AO770" s="196"/>
      <c r="AP770" s="196"/>
      <c r="AQ770" s="196"/>
      <c r="AR770" s="196"/>
      <c r="AS770" s="196"/>
      <c r="AT770" s="196"/>
      <c r="AU770" s="196"/>
      <c r="AV770" s="196"/>
      <c r="AW770" s="196"/>
      <c r="AX770" s="196"/>
      <c r="AY770" s="196"/>
      <c r="AZ770" s="196"/>
      <c r="BA770" s="196"/>
      <c r="BB770" s="196"/>
      <c r="BC770" s="196"/>
      <c r="BD770" s="196"/>
      <c r="BE770" s="196"/>
      <c r="BF770" s="196"/>
      <c r="BG770" s="196"/>
      <c r="BH770" s="196"/>
      <c r="BI770" s="196"/>
      <c r="BJ770" s="196"/>
      <c r="BK770" s="196"/>
      <c r="BL770" s="196"/>
      <c r="BM770" s="196"/>
      <c r="BN770" s="196"/>
      <c r="BO770" s="196"/>
      <c r="BP770" s="196"/>
      <c r="BQ770" s="196"/>
      <c r="BR770" s="196"/>
      <c r="BS770" s="196"/>
      <c r="BT770" s="196"/>
      <c r="BU770" s="196"/>
      <c r="BV770" s="196"/>
      <c r="BW770" s="196"/>
      <c r="BX770" s="196"/>
      <c r="BY770" s="196"/>
      <c r="BZ770" s="196"/>
      <c r="CA770" s="196"/>
      <c r="CB770" s="196"/>
      <c r="CC770" s="196"/>
      <c r="CD770" s="196"/>
      <c r="CE770" s="196"/>
      <c r="CF770" s="196"/>
      <c r="CG770" s="196"/>
      <c r="CH770" s="196"/>
      <c r="CI770" s="196"/>
      <c r="CJ770" s="196"/>
      <c r="CK770" s="196"/>
      <c r="CL770" s="196"/>
      <c r="CM770" s="196"/>
      <c r="CN770" s="196"/>
      <c r="CO770" s="196"/>
      <c r="CP770" s="196"/>
      <c r="CQ770" s="196"/>
      <c r="CR770" s="196"/>
      <c r="CS770" s="196"/>
      <c r="CT770" s="196"/>
      <c r="CU770" s="196"/>
      <c r="CV770" s="196"/>
      <c r="CW770" s="196"/>
      <c r="CX770" s="196"/>
      <c r="CY770" s="196"/>
      <c r="CZ770" s="196"/>
      <c r="DA770" s="196"/>
      <c r="DB770" s="196"/>
      <c r="DC770" s="196"/>
      <c r="DD770" s="196"/>
      <c r="DE770" s="196"/>
      <c r="DF770" s="196"/>
      <c r="DG770" s="196"/>
      <c r="DH770" s="196"/>
      <c r="DI770" s="196"/>
      <c r="DJ770" s="196"/>
      <c r="DK770" s="196"/>
      <c r="DL770" s="196"/>
      <c r="DM770" s="196"/>
      <c r="DN770" s="196"/>
      <c r="DO770" s="196"/>
      <c r="DP770" s="196"/>
      <c r="DQ770" s="196"/>
      <c r="DR770" s="196"/>
      <c r="DS770" s="196"/>
      <c r="DT770" s="196"/>
      <c r="DU770" s="196"/>
      <c r="DV770" s="196"/>
      <c r="DW770" s="196"/>
      <c r="DX770" s="196"/>
      <c r="DY770" s="196"/>
      <c r="DZ770" s="196"/>
      <c r="EA770" s="196"/>
      <c r="EB770" s="196"/>
      <c r="EC770" s="196"/>
      <c r="ED770" s="196"/>
      <c r="EE770" s="196"/>
      <c r="EF770" s="196"/>
      <c r="EG770" s="196"/>
      <c r="EH770" s="196"/>
      <c r="EI770" s="196"/>
      <c r="EJ770" s="196"/>
      <c r="EK770" s="196"/>
      <c r="EL770" s="196"/>
      <c r="EM770" s="196"/>
      <c r="EN770" s="196"/>
      <c r="EO770" s="196"/>
      <c r="EP770" s="196"/>
      <c r="EQ770" s="196"/>
      <c r="ER770" s="196"/>
      <c r="ES770" s="196"/>
      <c r="ET770" s="196"/>
      <c r="EU770" s="196"/>
      <c r="EV770" s="196"/>
      <c r="EW770" s="196"/>
      <c r="EX770" s="196"/>
      <c r="EY770" s="196"/>
      <c r="EZ770" s="196"/>
      <c r="FA770" s="196"/>
      <c r="FB770" s="196"/>
      <c r="FC770" s="196"/>
      <c r="FD770" s="196"/>
      <c r="FE770" s="196"/>
      <c r="FF770" s="196"/>
      <c r="FG770" s="196"/>
      <c r="FH770" s="196"/>
      <c r="FI770" s="196"/>
      <c r="FJ770" s="196"/>
      <c r="FK770" s="196"/>
      <c r="FL770" s="196"/>
      <c r="FM770" s="196"/>
      <c r="FN770" s="196"/>
      <c r="FO770" s="196"/>
      <c r="FP770" s="196"/>
      <c r="FQ770" s="196"/>
      <c r="FR770" s="196"/>
      <c r="FS770" s="196"/>
      <c r="FT770" s="196"/>
      <c r="FU770" s="196"/>
      <c r="FV770" s="196"/>
      <c r="FW770" s="196"/>
      <c r="FX770" s="196"/>
      <c r="FY770" s="196"/>
      <c r="FZ770" s="196"/>
      <c r="GA770" s="196"/>
      <c r="GB770" s="196"/>
      <c r="GC770" s="196"/>
      <c r="GD770" s="196"/>
      <c r="GE770" s="196"/>
      <c r="GF770" s="196"/>
      <c r="GG770" s="196"/>
      <c r="GH770" s="196"/>
      <c r="GI770" s="196"/>
      <c r="GJ770" s="196"/>
      <c r="GK770" s="196"/>
      <c r="GL770" s="196"/>
      <c r="GM770" s="196"/>
      <c r="GN770" s="196"/>
      <c r="GO770" s="196"/>
      <c r="GP770" s="196"/>
      <c r="GQ770" s="196"/>
      <c r="GR770" s="196"/>
      <c r="GS770" s="196"/>
      <c r="GT770" s="196"/>
      <c r="GU770" s="196"/>
      <c r="GV770" s="196"/>
      <c r="GW770" s="196"/>
      <c r="GX770" s="196"/>
      <c r="GY770" s="196"/>
      <c r="GZ770" s="196"/>
      <c r="HA770" s="196"/>
      <c r="HB770" s="196"/>
      <c r="HC770" s="196"/>
      <c r="HD770" s="196"/>
      <c r="HE770" s="196"/>
      <c r="HF770" s="196"/>
      <c r="HG770" s="196"/>
      <c r="HH770" s="196"/>
      <c r="HI770" s="196"/>
      <c r="HJ770" s="196"/>
      <c r="HK770" s="196"/>
      <c r="HL770" s="196"/>
      <c r="HM770" s="196"/>
      <c r="HN770" s="196"/>
      <c r="HO770" s="196"/>
      <c r="HP770" s="196"/>
      <c r="HQ770" s="196"/>
      <c r="HR770" s="196"/>
      <c r="HS770" s="196"/>
      <c r="HT770" s="196"/>
      <c r="HU770" s="196"/>
      <c r="HV770" s="196"/>
      <c r="HW770" s="196"/>
      <c r="HX770" s="196"/>
      <c r="HY770" s="196"/>
      <c r="HZ770" s="196"/>
      <c r="IA770" s="196"/>
      <c r="IB770" s="196"/>
      <c r="IC770" s="196"/>
      <c r="ID770" s="196"/>
      <c r="IE770" s="196"/>
      <c r="IF770" s="196"/>
      <c r="IG770" s="196"/>
      <c r="IH770" s="196"/>
      <c r="II770" s="196"/>
      <c r="IJ770" s="196"/>
      <c r="IK770" s="196"/>
      <c r="IL770" s="196"/>
      <c r="IM770" s="196"/>
      <c r="IN770" s="196"/>
      <c r="IO770" s="196"/>
      <c r="IP770" s="196"/>
      <c r="IQ770" s="196"/>
      <c r="IR770" s="196"/>
      <c r="IS770" s="196"/>
      <c r="IT770" s="196"/>
      <c r="IU770" s="196"/>
      <c r="IV770" s="196"/>
      <c r="IW770" s="196"/>
      <c r="IX770" s="196"/>
      <c r="IY770" s="196"/>
      <c r="IZ770" s="196"/>
      <c r="JA770" s="196"/>
      <c r="JB770" s="196"/>
      <c r="JC770" s="196"/>
      <c r="JD770" s="196"/>
      <c r="JE770" s="196"/>
      <c r="JF770" s="196"/>
      <c r="JG770" s="196"/>
      <c r="JH770" s="196"/>
      <c r="JI770" s="196"/>
      <c r="JJ770" s="196"/>
      <c r="JK770" s="196"/>
      <c r="JL770" s="196"/>
      <c r="JM770" s="196"/>
      <c r="JN770" s="196"/>
      <c r="JO770" s="196"/>
      <c r="JP770" s="196"/>
      <c r="JQ770" s="196"/>
      <c r="JR770" s="196"/>
      <c r="JS770" s="196"/>
      <c r="JT770" s="196"/>
      <c r="JU770" s="196"/>
      <c r="JV770" s="196"/>
      <c r="JW770" s="196"/>
      <c r="JX770" s="196"/>
      <c r="JY770" s="196"/>
      <c r="JZ770" s="196"/>
      <c r="KA770" s="196"/>
      <c r="KB770" s="196"/>
      <c r="KC770" s="196"/>
      <c r="KD770" s="196"/>
      <c r="KE770" s="196"/>
      <c r="KF770" s="196"/>
      <c r="KG770" s="196"/>
      <c r="KH770" s="196"/>
      <c r="KI770" s="196"/>
      <c r="KJ770" s="196"/>
      <c r="KK770" s="196"/>
      <c r="KL770" s="196"/>
      <c r="KM770" s="196"/>
      <c r="KN770" s="196"/>
      <c r="KO770" s="196"/>
      <c r="KP770" s="196"/>
      <c r="KQ770" s="196"/>
      <c r="KR770" s="196"/>
      <c r="KS770" s="196"/>
      <c r="KT770" s="196"/>
      <c r="KU770" s="196"/>
      <c r="KV770" s="196"/>
      <c r="KW770" s="196"/>
      <c r="KX770" s="196"/>
      <c r="KY770" s="196"/>
      <c r="KZ770" s="196"/>
      <c r="LA770" s="196"/>
      <c r="LB770" s="196"/>
      <c r="LC770" s="196"/>
      <c r="LD770" s="196"/>
      <c r="LE770" s="196"/>
      <c r="LF770" s="196"/>
      <c r="LG770" s="196"/>
      <c r="LH770" s="196"/>
      <c r="LI770" s="196"/>
      <c r="LJ770" s="196"/>
      <c r="LK770" s="196"/>
      <c r="LL770" s="196"/>
      <c r="LM770" s="196"/>
      <c r="LN770" s="196"/>
      <c r="LO770" s="196"/>
      <c r="LP770" s="196"/>
      <c r="LQ770" s="196"/>
      <c r="LR770" s="196"/>
      <c r="LS770" s="196"/>
      <c r="LT770" s="196"/>
      <c r="LU770" s="196"/>
      <c r="LV770" s="196"/>
      <c r="LW770" s="196"/>
    </row>
    <row r="771" s="97" customFormat="1" ht="75" customHeight="1" spans="1:335">
      <c r="A771" s="16"/>
      <c r="B771" s="16"/>
      <c r="C771" s="16"/>
      <c r="D771" s="16"/>
      <c r="E771" s="16"/>
      <c r="F771" s="16"/>
      <c r="G771" s="16"/>
      <c r="H771" s="16"/>
      <c r="I771" s="16"/>
      <c r="J771" s="16"/>
      <c r="K771" s="55"/>
      <c r="L771" s="16">
        <v>33</v>
      </c>
      <c r="M771" s="110" t="s">
        <v>3020</v>
      </c>
      <c r="N771" s="55"/>
      <c r="O771" s="16" t="s">
        <v>34</v>
      </c>
      <c r="P771" s="16"/>
      <c r="Q771" s="55"/>
      <c r="R771" s="55"/>
      <c r="S771" s="55"/>
      <c r="T771" s="55"/>
      <c r="U771" s="55"/>
      <c r="V771" s="196"/>
      <c r="W771" s="196"/>
      <c r="X771" s="196"/>
      <c r="Y771" s="196"/>
      <c r="Z771" s="196"/>
      <c r="AA771" s="196"/>
      <c r="AB771" s="196"/>
      <c r="AC771" s="196"/>
      <c r="AD771" s="196"/>
      <c r="AE771" s="196"/>
      <c r="AF771" s="196"/>
      <c r="AG771" s="196"/>
      <c r="AH771" s="196"/>
      <c r="AI771" s="196"/>
      <c r="AJ771" s="196"/>
      <c r="AK771" s="196"/>
      <c r="AL771" s="196"/>
      <c r="AM771" s="196"/>
      <c r="AN771" s="196"/>
      <c r="AO771" s="196"/>
      <c r="AP771" s="196"/>
      <c r="AQ771" s="196"/>
      <c r="AR771" s="196"/>
      <c r="AS771" s="196"/>
      <c r="AT771" s="196"/>
      <c r="AU771" s="196"/>
      <c r="AV771" s="196"/>
      <c r="AW771" s="196"/>
      <c r="AX771" s="196"/>
      <c r="AY771" s="196"/>
      <c r="AZ771" s="196"/>
      <c r="BA771" s="196"/>
      <c r="BB771" s="196"/>
      <c r="BC771" s="196"/>
      <c r="BD771" s="196"/>
      <c r="BE771" s="196"/>
      <c r="BF771" s="196"/>
      <c r="BG771" s="196"/>
      <c r="BH771" s="196"/>
      <c r="BI771" s="196"/>
      <c r="BJ771" s="196"/>
      <c r="BK771" s="196"/>
      <c r="BL771" s="196"/>
      <c r="BM771" s="196"/>
      <c r="BN771" s="196"/>
      <c r="BO771" s="196"/>
      <c r="BP771" s="196"/>
      <c r="BQ771" s="196"/>
      <c r="BR771" s="196"/>
      <c r="BS771" s="196"/>
      <c r="BT771" s="196"/>
      <c r="BU771" s="196"/>
      <c r="BV771" s="196"/>
      <c r="BW771" s="196"/>
      <c r="BX771" s="196"/>
      <c r="BY771" s="196"/>
      <c r="BZ771" s="196"/>
      <c r="CA771" s="196"/>
      <c r="CB771" s="196"/>
      <c r="CC771" s="196"/>
      <c r="CD771" s="196"/>
      <c r="CE771" s="196"/>
      <c r="CF771" s="196"/>
      <c r="CG771" s="196"/>
      <c r="CH771" s="196"/>
      <c r="CI771" s="196"/>
      <c r="CJ771" s="196"/>
      <c r="CK771" s="196"/>
      <c r="CL771" s="196"/>
      <c r="CM771" s="196"/>
      <c r="CN771" s="196"/>
      <c r="CO771" s="196"/>
      <c r="CP771" s="196"/>
      <c r="CQ771" s="196"/>
      <c r="CR771" s="196"/>
      <c r="CS771" s="196"/>
      <c r="CT771" s="196"/>
      <c r="CU771" s="196"/>
      <c r="CV771" s="196"/>
      <c r="CW771" s="196"/>
      <c r="CX771" s="196"/>
      <c r="CY771" s="196"/>
      <c r="CZ771" s="196"/>
      <c r="DA771" s="196"/>
      <c r="DB771" s="196"/>
      <c r="DC771" s="196"/>
      <c r="DD771" s="196"/>
      <c r="DE771" s="196"/>
      <c r="DF771" s="196"/>
      <c r="DG771" s="196"/>
      <c r="DH771" s="196"/>
      <c r="DI771" s="196"/>
      <c r="DJ771" s="196"/>
      <c r="DK771" s="196"/>
      <c r="DL771" s="196"/>
      <c r="DM771" s="196"/>
      <c r="DN771" s="196"/>
      <c r="DO771" s="196"/>
      <c r="DP771" s="196"/>
      <c r="DQ771" s="196"/>
      <c r="DR771" s="196"/>
      <c r="DS771" s="196"/>
      <c r="DT771" s="196"/>
      <c r="DU771" s="196"/>
      <c r="DV771" s="196"/>
      <c r="DW771" s="196"/>
      <c r="DX771" s="196"/>
      <c r="DY771" s="196"/>
      <c r="DZ771" s="196"/>
      <c r="EA771" s="196"/>
      <c r="EB771" s="196"/>
      <c r="EC771" s="196"/>
      <c r="ED771" s="196"/>
      <c r="EE771" s="196"/>
      <c r="EF771" s="196"/>
      <c r="EG771" s="196"/>
      <c r="EH771" s="196"/>
      <c r="EI771" s="196"/>
      <c r="EJ771" s="196"/>
      <c r="EK771" s="196"/>
      <c r="EL771" s="196"/>
      <c r="EM771" s="196"/>
      <c r="EN771" s="196"/>
      <c r="EO771" s="196"/>
      <c r="EP771" s="196"/>
      <c r="EQ771" s="196"/>
      <c r="ER771" s="196"/>
      <c r="ES771" s="196"/>
      <c r="ET771" s="196"/>
      <c r="EU771" s="196"/>
      <c r="EV771" s="196"/>
      <c r="EW771" s="196"/>
      <c r="EX771" s="196"/>
      <c r="EY771" s="196"/>
      <c r="EZ771" s="196"/>
      <c r="FA771" s="196"/>
      <c r="FB771" s="196"/>
      <c r="FC771" s="196"/>
      <c r="FD771" s="196"/>
      <c r="FE771" s="196"/>
      <c r="FF771" s="196"/>
      <c r="FG771" s="196"/>
      <c r="FH771" s="196"/>
      <c r="FI771" s="196"/>
      <c r="FJ771" s="196"/>
      <c r="FK771" s="196"/>
      <c r="FL771" s="196"/>
      <c r="FM771" s="196"/>
      <c r="FN771" s="196"/>
      <c r="FO771" s="196"/>
      <c r="FP771" s="196"/>
      <c r="FQ771" s="196"/>
      <c r="FR771" s="196"/>
      <c r="FS771" s="196"/>
      <c r="FT771" s="196"/>
      <c r="FU771" s="196"/>
      <c r="FV771" s="196"/>
      <c r="FW771" s="196"/>
      <c r="FX771" s="196"/>
      <c r="FY771" s="196"/>
      <c r="FZ771" s="196"/>
      <c r="GA771" s="196"/>
      <c r="GB771" s="196"/>
      <c r="GC771" s="196"/>
      <c r="GD771" s="196"/>
      <c r="GE771" s="196"/>
      <c r="GF771" s="196"/>
      <c r="GG771" s="196"/>
      <c r="GH771" s="196"/>
      <c r="GI771" s="196"/>
      <c r="GJ771" s="196"/>
      <c r="GK771" s="196"/>
      <c r="GL771" s="196"/>
      <c r="GM771" s="196"/>
      <c r="GN771" s="196"/>
      <c r="GO771" s="196"/>
      <c r="GP771" s="196"/>
      <c r="GQ771" s="196"/>
      <c r="GR771" s="196"/>
      <c r="GS771" s="196"/>
      <c r="GT771" s="196"/>
      <c r="GU771" s="196"/>
      <c r="GV771" s="196"/>
      <c r="GW771" s="196"/>
      <c r="GX771" s="196"/>
      <c r="GY771" s="196"/>
      <c r="GZ771" s="196"/>
      <c r="HA771" s="196"/>
      <c r="HB771" s="196"/>
      <c r="HC771" s="196"/>
      <c r="HD771" s="196"/>
      <c r="HE771" s="196"/>
      <c r="HF771" s="196"/>
      <c r="HG771" s="196"/>
      <c r="HH771" s="196"/>
      <c r="HI771" s="196"/>
      <c r="HJ771" s="196"/>
      <c r="HK771" s="196"/>
      <c r="HL771" s="196"/>
      <c r="HM771" s="196"/>
      <c r="HN771" s="196"/>
      <c r="HO771" s="196"/>
      <c r="HP771" s="196"/>
      <c r="HQ771" s="196"/>
      <c r="HR771" s="196"/>
      <c r="HS771" s="196"/>
      <c r="HT771" s="196"/>
      <c r="HU771" s="196"/>
      <c r="HV771" s="196"/>
      <c r="HW771" s="196"/>
      <c r="HX771" s="196"/>
      <c r="HY771" s="196"/>
      <c r="HZ771" s="196"/>
      <c r="IA771" s="196"/>
      <c r="IB771" s="196"/>
      <c r="IC771" s="196"/>
      <c r="ID771" s="196"/>
      <c r="IE771" s="196"/>
      <c r="IF771" s="196"/>
      <c r="IG771" s="196"/>
      <c r="IH771" s="196"/>
      <c r="II771" s="196"/>
      <c r="IJ771" s="196"/>
      <c r="IK771" s="196"/>
      <c r="IL771" s="196"/>
      <c r="IM771" s="196"/>
      <c r="IN771" s="196"/>
      <c r="IO771" s="196"/>
      <c r="IP771" s="196"/>
      <c r="IQ771" s="196"/>
      <c r="IR771" s="196"/>
      <c r="IS771" s="196"/>
      <c r="IT771" s="196"/>
      <c r="IU771" s="196"/>
      <c r="IV771" s="196"/>
      <c r="IW771" s="196"/>
      <c r="IX771" s="196"/>
      <c r="IY771" s="196"/>
      <c r="IZ771" s="196"/>
      <c r="JA771" s="196"/>
      <c r="JB771" s="196"/>
      <c r="JC771" s="196"/>
      <c r="JD771" s="196"/>
      <c r="JE771" s="196"/>
      <c r="JF771" s="196"/>
      <c r="JG771" s="196"/>
      <c r="JH771" s="196"/>
      <c r="JI771" s="196"/>
      <c r="JJ771" s="196"/>
      <c r="JK771" s="196"/>
      <c r="JL771" s="196"/>
      <c r="JM771" s="196"/>
      <c r="JN771" s="196"/>
      <c r="JO771" s="196"/>
      <c r="JP771" s="196"/>
      <c r="JQ771" s="196"/>
      <c r="JR771" s="196"/>
      <c r="JS771" s="196"/>
      <c r="JT771" s="196"/>
      <c r="JU771" s="196"/>
      <c r="JV771" s="196"/>
      <c r="JW771" s="196"/>
      <c r="JX771" s="196"/>
      <c r="JY771" s="196"/>
      <c r="JZ771" s="196"/>
      <c r="KA771" s="196"/>
      <c r="KB771" s="196"/>
      <c r="KC771" s="196"/>
      <c r="KD771" s="196"/>
      <c r="KE771" s="196"/>
      <c r="KF771" s="196"/>
      <c r="KG771" s="196"/>
      <c r="KH771" s="196"/>
      <c r="KI771" s="196"/>
      <c r="KJ771" s="196"/>
      <c r="KK771" s="196"/>
      <c r="KL771" s="196"/>
      <c r="KM771" s="196"/>
      <c r="KN771" s="196"/>
      <c r="KO771" s="196"/>
      <c r="KP771" s="196"/>
      <c r="KQ771" s="196"/>
      <c r="KR771" s="196"/>
      <c r="KS771" s="196"/>
      <c r="KT771" s="196"/>
      <c r="KU771" s="196"/>
      <c r="KV771" s="196"/>
      <c r="KW771" s="196"/>
      <c r="KX771" s="196"/>
      <c r="KY771" s="196"/>
      <c r="KZ771" s="196"/>
      <c r="LA771" s="196"/>
      <c r="LB771" s="196"/>
      <c r="LC771" s="196"/>
      <c r="LD771" s="196"/>
      <c r="LE771" s="196"/>
      <c r="LF771" s="196"/>
      <c r="LG771" s="196"/>
      <c r="LH771" s="196"/>
      <c r="LI771" s="196"/>
      <c r="LJ771" s="196"/>
      <c r="LK771" s="196"/>
      <c r="LL771" s="196"/>
      <c r="LM771" s="196"/>
      <c r="LN771" s="196"/>
      <c r="LO771" s="196"/>
      <c r="LP771" s="196"/>
      <c r="LQ771" s="196"/>
      <c r="LR771" s="196"/>
      <c r="LS771" s="196"/>
      <c r="LT771" s="196"/>
      <c r="LU771" s="196"/>
      <c r="LV771" s="196"/>
      <c r="LW771" s="196"/>
    </row>
    <row r="772" s="97" customFormat="1" ht="75" customHeight="1" spans="1:335">
      <c r="A772" s="16"/>
      <c r="B772" s="16"/>
      <c r="C772" s="16"/>
      <c r="D772" s="16"/>
      <c r="E772" s="16"/>
      <c r="F772" s="16"/>
      <c r="G772" s="16"/>
      <c r="H772" s="16"/>
      <c r="I772" s="16"/>
      <c r="J772" s="16"/>
      <c r="K772" s="55"/>
      <c r="L772" s="16">
        <v>12</v>
      </c>
      <c r="M772" s="60" t="s">
        <v>1659</v>
      </c>
      <c r="N772" s="55"/>
      <c r="O772" s="16" t="s">
        <v>34</v>
      </c>
      <c r="P772" s="16"/>
      <c r="Q772" s="55"/>
      <c r="R772" s="55"/>
      <c r="S772" s="55"/>
      <c r="T772" s="55"/>
      <c r="U772" s="55"/>
      <c r="V772" s="196"/>
      <c r="W772" s="196"/>
      <c r="X772" s="196"/>
      <c r="Y772" s="196"/>
      <c r="Z772" s="196"/>
      <c r="AA772" s="196"/>
      <c r="AB772" s="196"/>
      <c r="AC772" s="196"/>
      <c r="AD772" s="196"/>
      <c r="AE772" s="196"/>
      <c r="AF772" s="196"/>
      <c r="AG772" s="196"/>
      <c r="AH772" s="196"/>
      <c r="AI772" s="196"/>
      <c r="AJ772" s="196"/>
      <c r="AK772" s="196"/>
      <c r="AL772" s="196"/>
      <c r="AM772" s="196"/>
      <c r="AN772" s="196"/>
      <c r="AO772" s="196"/>
      <c r="AP772" s="196"/>
      <c r="AQ772" s="196"/>
      <c r="AR772" s="196"/>
      <c r="AS772" s="196"/>
      <c r="AT772" s="196"/>
      <c r="AU772" s="196"/>
      <c r="AV772" s="196"/>
      <c r="AW772" s="196"/>
      <c r="AX772" s="196"/>
      <c r="AY772" s="196"/>
      <c r="AZ772" s="196"/>
      <c r="BA772" s="196"/>
      <c r="BB772" s="196"/>
      <c r="BC772" s="196"/>
      <c r="BD772" s="196"/>
      <c r="BE772" s="196"/>
      <c r="BF772" s="196"/>
      <c r="BG772" s="196"/>
      <c r="BH772" s="196"/>
      <c r="BI772" s="196"/>
      <c r="BJ772" s="196"/>
      <c r="BK772" s="196"/>
      <c r="BL772" s="196"/>
      <c r="BM772" s="196"/>
      <c r="BN772" s="196"/>
      <c r="BO772" s="196"/>
      <c r="BP772" s="196"/>
      <c r="BQ772" s="196"/>
      <c r="BR772" s="196"/>
      <c r="BS772" s="196"/>
      <c r="BT772" s="196"/>
      <c r="BU772" s="196"/>
      <c r="BV772" s="196"/>
      <c r="BW772" s="196"/>
      <c r="BX772" s="196"/>
      <c r="BY772" s="196"/>
      <c r="BZ772" s="196"/>
      <c r="CA772" s="196"/>
      <c r="CB772" s="196"/>
      <c r="CC772" s="196"/>
      <c r="CD772" s="196"/>
      <c r="CE772" s="196"/>
      <c r="CF772" s="196"/>
      <c r="CG772" s="196"/>
      <c r="CH772" s="196"/>
      <c r="CI772" s="196"/>
      <c r="CJ772" s="196"/>
      <c r="CK772" s="196"/>
      <c r="CL772" s="196"/>
      <c r="CM772" s="196"/>
      <c r="CN772" s="196"/>
      <c r="CO772" s="196"/>
      <c r="CP772" s="196"/>
      <c r="CQ772" s="196"/>
      <c r="CR772" s="196"/>
      <c r="CS772" s="196"/>
      <c r="CT772" s="196"/>
      <c r="CU772" s="196"/>
      <c r="CV772" s="196"/>
      <c r="CW772" s="196"/>
      <c r="CX772" s="196"/>
      <c r="CY772" s="196"/>
      <c r="CZ772" s="196"/>
      <c r="DA772" s="196"/>
      <c r="DB772" s="196"/>
      <c r="DC772" s="196"/>
      <c r="DD772" s="196"/>
      <c r="DE772" s="196"/>
      <c r="DF772" s="196"/>
      <c r="DG772" s="196"/>
      <c r="DH772" s="196"/>
      <c r="DI772" s="196"/>
      <c r="DJ772" s="196"/>
      <c r="DK772" s="196"/>
      <c r="DL772" s="196"/>
      <c r="DM772" s="196"/>
      <c r="DN772" s="196"/>
      <c r="DO772" s="196"/>
      <c r="DP772" s="196"/>
      <c r="DQ772" s="196"/>
      <c r="DR772" s="196"/>
      <c r="DS772" s="196"/>
      <c r="DT772" s="196"/>
      <c r="DU772" s="196"/>
      <c r="DV772" s="196"/>
      <c r="DW772" s="196"/>
      <c r="DX772" s="196"/>
      <c r="DY772" s="196"/>
      <c r="DZ772" s="196"/>
      <c r="EA772" s="196"/>
      <c r="EB772" s="196"/>
      <c r="EC772" s="196"/>
      <c r="ED772" s="196"/>
      <c r="EE772" s="196"/>
      <c r="EF772" s="196"/>
      <c r="EG772" s="196"/>
      <c r="EH772" s="196"/>
      <c r="EI772" s="196"/>
      <c r="EJ772" s="196"/>
      <c r="EK772" s="196"/>
      <c r="EL772" s="196"/>
      <c r="EM772" s="196"/>
      <c r="EN772" s="196"/>
      <c r="EO772" s="196"/>
      <c r="EP772" s="196"/>
      <c r="EQ772" s="196"/>
      <c r="ER772" s="196"/>
      <c r="ES772" s="196"/>
      <c r="ET772" s="196"/>
      <c r="EU772" s="196"/>
      <c r="EV772" s="196"/>
      <c r="EW772" s="196"/>
      <c r="EX772" s="196"/>
      <c r="EY772" s="196"/>
      <c r="EZ772" s="196"/>
      <c r="FA772" s="196"/>
      <c r="FB772" s="196"/>
      <c r="FC772" s="196"/>
      <c r="FD772" s="196"/>
      <c r="FE772" s="196"/>
      <c r="FF772" s="196"/>
      <c r="FG772" s="196"/>
      <c r="FH772" s="196"/>
      <c r="FI772" s="196"/>
      <c r="FJ772" s="196"/>
      <c r="FK772" s="196"/>
      <c r="FL772" s="196"/>
      <c r="FM772" s="196"/>
      <c r="FN772" s="196"/>
      <c r="FO772" s="196"/>
      <c r="FP772" s="196"/>
      <c r="FQ772" s="196"/>
      <c r="FR772" s="196"/>
      <c r="FS772" s="196"/>
      <c r="FT772" s="196"/>
      <c r="FU772" s="196"/>
      <c r="FV772" s="196"/>
      <c r="FW772" s="196"/>
      <c r="FX772" s="196"/>
      <c r="FY772" s="196"/>
      <c r="FZ772" s="196"/>
      <c r="GA772" s="196"/>
      <c r="GB772" s="196"/>
      <c r="GC772" s="196"/>
      <c r="GD772" s="196"/>
      <c r="GE772" s="196"/>
      <c r="GF772" s="196"/>
      <c r="GG772" s="196"/>
      <c r="GH772" s="196"/>
      <c r="GI772" s="196"/>
      <c r="GJ772" s="196"/>
      <c r="GK772" s="196"/>
      <c r="GL772" s="196"/>
      <c r="GM772" s="196"/>
      <c r="GN772" s="196"/>
      <c r="GO772" s="196"/>
      <c r="GP772" s="196"/>
      <c r="GQ772" s="196"/>
      <c r="GR772" s="196"/>
      <c r="GS772" s="196"/>
      <c r="GT772" s="196"/>
      <c r="GU772" s="196"/>
      <c r="GV772" s="196"/>
      <c r="GW772" s="196"/>
      <c r="GX772" s="196"/>
      <c r="GY772" s="196"/>
      <c r="GZ772" s="196"/>
      <c r="HA772" s="196"/>
      <c r="HB772" s="196"/>
      <c r="HC772" s="196"/>
      <c r="HD772" s="196"/>
      <c r="HE772" s="196"/>
      <c r="HF772" s="196"/>
      <c r="HG772" s="196"/>
      <c r="HH772" s="196"/>
      <c r="HI772" s="196"/>
      <c r="HJ772" s="196"/>
      <c r="HK772" s="196"/>
      <c r="HL772" s="196"/>
      <c r="HM772" s="196"/>
      <c r="HN772" s="196"/>
      <c r="HO772" s="196"/>
      <c r="HP772" s="196"/>
      <c r="HQ772" s="196"/>
      <c r="HR772" s="196"/>
      <c r="HS772" s="196"/>
      <c r="HT772" s="196"/>
      <c r="HU772" s="196"/>
      <c r="HV772" s="196"/>
      <c r="HW772" s="196"/>
      <c r="HX772" s="196"/>
      <c r="HY772" s="196"/>
      <c r="HZ772" s="196"/>
      <c r="IA772" s="196"/>
      <c r="IB772" s="196"/>
      <c r="IC772" s="196"/>
      <c r="ID772" s="196"/>
      <c r="IE772" s="196"/>
      <c r="IF772" s="196"/>
      <c r="IG772" s="196"/>
      <c r="IH772" s="196"/>
      <c r="II772" s="196"/>
      <c r="IJ772" s="196"/>
      <c r="IK772" s="196"/>
      <c r="IL772" s="196"/>
      <c r="IM772" s="196"/>
      <c r="IN772" s="196"/>
      <c r="IO772" s="196"/>
      <c r="IP772" s="196"/>
      <c r="IQ772" s="196"/>
      <c r="IR772" s="196"/>
      <c r="IS772" s="196"/>
      <c r="IT772" s="196"/>
      <c r="IU772" s="196"/>
      <c r="IV772" s="196"/>
      <c r="IW772" s="196"/>
      <c r="IX772" s="196"/>
      <c r="IY772" s="196"/>
      <c r="IZ772" s="196"/>
      <c r="JA772" s="196"/>
      <c r="JB772" s="196"/>
      <c r="JC772" s="196"/>
      <c r="JD772" s="196"/>
      <c r="JE772" s="196"/>
      <c r="JF772" s="196"/>
      <c r="JG772" s="196"/>
      <c r="JH772" s="196"/>
      <c r="JI772" s="196"/>
      <c r="JJ772" s="196"/>
      <c r="JK772" s="196"/>
      <c r="JL772" s="196"/>
      <c r="JM772" s="196"/>
      <c r="JN772" s="196"/>
      <c r="JO772" s="196"/>
      <c r="JP772" s="196"/>
      <c r="JQ772" s="196"/>
      <c r="JR772" s="196"/>
      <c r="JS772" s="196"/>
      <c r="JT772" s="196"/>
      <c r="JU772" s="196"/>
      <c r="JV772" s="196"/>
      <c r="JW772" s="196"/>
      <c r="JX772" s="196"/>
      <c r="JY772" s="196"/>
      <c r="JZ772" s="196"/>
      <c r="KA772" s="196"/>
      <c r="KB772" s="196"/>
      <c r="KC772" s="196"/>
      <c r="KD772" s="196"/>
      <c r="KE772" s="196"/>
      <c r="KF772" s="196"/>
      <c r="KG772" s="196"/>
      <c r="KH772" s="196"/>
      <c r="KI772" s="196"/>
      <c r="KJ772" s="196"/>
      <c r="KK772" s="196"/>
      <c r="KL772" s="196"/>
      <c r="KM772" s="196"/>
      <c r="KN772" s="196"/>
      <c r="KO772" s="196"/>
      <c r="KP772" s="196"/>
      <c r="KQ772" s="196"/>
      <c r="KR772" s="196"/>
      <c r="KS772" s="196"/>
      <c r="KT772" s="196"/>
      <c r="KU772" s="196"/>
      <c r="KV772" s="196"/>
      <c r="KW772" s="196"/>
      <c r="KX772" s="196"/>
      <c r="KY772" s="196"/>
      <c r="KZ772" s="196"/>
      <c r="LA772" s="196"/>
      <c r="LB772" s="196"/>
      <c r="LC772" s="196"/>
      <c r="LD772" s="196"/>
      <c r="LE772" s="196"/>
      <c r="LF772" s="196"/>
      <c r="LG772" s="196"/>
      <c r="LH772" s="196"/>
      <c r="LI772" s="196"/>
      <c r="LJ772" s="196"/>
      <c r="LK772" s="196"/>
      <c r="LL772" s="196"/>
      <c r="LM772" s="196"/>
      <c r="LN772" s="196"/>
      <c r="LO772" s="196"/>
      <c r="LP772" s="196"/>
      <c r="LQ772" s="196"/>
      <c r="LR772" s="196"/>
      <c r="LS772" s="196"/>
      <c r="LT772" s="196"/>
      <c r="LU772" s="196"/>
      <c r="LV772" s="196"/>
      <c r="LW772" s="196"/>
    </row>
    <row r="773" s="97" customFormat="1" ht="75" customHeight="1" spans="1:335">
      <c r="A773" s="56">
        <v>155</v>
      </c>
      <c r="B773" s="56" t="s">
        <v>2016</v>
      </c>
      <c r="C773" s="16" t="s">
        <v>3032</v>
      </c>
      <c r="D773" s="16" t="s">
        <v>283</v>
      </c>
      <c r="E773" s="16" t="s">
        <v>284</v>
      </c>
      <c r="F773" s="16" t="s">
        <v>3033</v>
      </c>
      <c r="G773" s="16" t="s">
        <v>3034</v>
      </c>
      <c r="H773" s="16" t="s">
        <v>3035</v>
      </c>
      <c r="I773" s="56">
        <v>6212890</v>
      </c>
      <c r="J773" s="56"/>
      <c r="K773" s="55"/>
      <c r="L773" s="16">
        <v>13</v>
      </c>
      <c r="M773" s="110" t="s">
        <v>3019</v>
      </c>
      <c r="N773" s="55"/>
      <c r="O773" s="16" t="s">
        <v>34</v>
      </c>
      <c r="P773" s="16"/>
      <c r="Q773" s="55"/>
      <c r="R773" s="55"/>
      <c r="S773" s="55"/>
      <c r="T773" s="55"/>
      <c r="U773" s="55"/>
      <c r="V773" s="196"/>
      <c r="W773" s="196"/>
      <c r="X773" s="196"/>
      <c r="Y773" s="196"/>
      <c r="Z773" s="196"/>
      <c r="AA773" s="196"/>
      <c r="AB773" s="196"/>
      <c r="AC773" s="196"/>
      <c r="AD773" s="196"/>
      <c r="AE773" s="196"/>
      <c r="AF773" s="196"/>
      <c r="AG773" s="196"/>
      <c r="AH773" s="196"/>
      <c r="AI773" s="196"/>
      <c r="AJ773" s="196"/>
      <c r="AK773" s="196"/>
      <c r="AL773" s="196"/>
      <c r="AM773" s="196"/>
      <c r="AN773" s="196"/>
      <c r="AO773" s="196"/>
      <c r="AP773" s="196"/>
      <c r="AQ773" s="196"/>
      <c r="AR773" s="196"/>
      <c r="AS773" s="196"/>
      <c r="AT773" s="196"/>
      <c r="AU773" s="196"/>
      <c r="AV773" s="196"/>
      <c r="AW773" s="196"/>
      <c r="AX773" s="196"/>
      <c r="AY773" s="196"/>
      <c r="AZ773" s="196"/>
      <c r="BA773" s="196"/>
      <c r="BB773" s="196"/>
      <c r="BC773" s="196"/>
      <c r="BD773" s="196"/>
      <c r="BE773" s="196"/>
      <c r="BF773" s="196"/>
      <c r="BG773" s="196"/>
      <c r="BH773" s="196"/>
      <c r="BI773" s="196"/>
      <c r="BJ773" s="196"/>
      <c r="BK773" s="196"/>
      <c r="BL773" s="196"/>
      <c r="BM773" s="196"/>
      <c r="BN773" s="196"/>
      <c r="BO773" s="196"/>
      <c r="BP773" s="196"/>
      <c r="BQ773" s="196"/>
      <c r="BR773" s="196"/>
      <c r="BS773" s="196"/>
      <c r="BT773" s="196"/>
      <c r="BU773" s="196"/>
      <c r="BV773" s="196"/>
      <c r="BW773" s="196"/>
      <c r="BX773" s="196"/>
      <c r="BY773" s="196"/>
      <c r="BZ773" s="196"/>
      <c r="CA773" s="196"/>
      <c r="CB773" s="196"/>
      <c r="CC773" s="196"/>
      <c r="CD773" s="196"/>
      <c r="CE773" s="196"/>
      <c r="CF773" s="196"/>
      <c r="CG773" s="196"/>
      <c r="CH773" s="196"/>
      <c r="CI773" s="196"/>
      <c r="CJ773" s="196"/>
      <c r="CK773" s="196"/>
      <c r="CL773" s="196"/>
      <c r="CM773" s="196"/>
      <c r="CN773" s="196"/>
      <c r="CO773" s="196"/>
      <c r="CP773" s="196"/>
      <c r="CQ773" s="196"/>
      <c r="CR773" s="196"/>
      <c r="CS773" s="196"/>
      <c r="CT773" s="196"/>
      <c r="CU773" s="196"/>
      <c r="CV773" s="196"/>
      <c r="CW773" s="196"/>
      <c r="CX773" s="196"/>
      <c r="CY773" s="196"/>
      <c r="CZ773" s="196"/>
      <c r="DA773" s="196"/>
      <c r="DB773" s="196"/>
      <c r="DC773" s="196"/>
      <c r="DD773" s="196"/>
      <c r="DE773" s="196"/>
      <c r="DF773" s="196"/>
      <c r="DG773" s="196"/>
      <c r="DH773" s="196"/>
      <c r="DI773" s="196"/>
      <c r="DJ773" s="196"/>
      <c r="DK773" s="196"/>
      <c r="DL773" s="196"/>
      <c r="DM773" s="196"/>
      <c r="DN773" s="196"/>
      <c r="DO773" s="196"/>
      <c r="DP773" s="196"/>
      <c r="DQ773" s="196"/>
      <c r="DR773" s="196"/>
      <c r="DS773" s="196"/>
      <c r="DT773" s="196"/>
      <c r="DU773" s="196"/>
      <c r="DV773" s="196"/>
      <c r="DW773" s="196"/>
      <c r="DX773" s="196"/>
      <c r="DY773" s="196"/>
      <c r="DZ773" s="196"/>
      <c r="EA773" s="196"/>
      <c r="EB773" s="196"/>
      <c r="EC773" s="196"/>
      <c r="ED773" s="196"/>
      <c r="EE773" s="196"/>
      <c r="EF773" s="196"/>
      <c r="EG773" s="196"/>
      <c r="EH773" s="196"/>
      <c r="EI773" s="196"/>
      <c r="EJ773" s="196"/>
      <c r="EK773" s="196"/>
      <c r="EL773" s="196"/>
      <c r="EM773" s="196"/>
      <c r="EN773" s="196"/>
      <c r="EO773" s="196"/>
      <c r="EP773" s="196"/>
      <c r="EQ773" s="196"/>
      <c r="ER773" s="196"/>
      <c r="ES773" s="196"/>
      <c r="ET773" s="196"/>
      <c r="EU773" s="196"/>
      <c r="EV773" s="196"/>
      <c r="EW773" s="196"/>
      <c r="EX773" s="196"/>
      <c r="EY773" s="196"/>
      <c r="EZ773" s="196"/>
      <c r="FA773" s="196"/>
      <c r="FB773" s="196"/>
      <c r="FC773" s="196"/>
      <c r="FD773" s="196"/>
      <c r="FE773" s="196"/>
      <c r="FF773" s="196"/>
      <c r="FG773" s="196"/>
      <c r="FH773" s="196"/>
      <c r="FI773" s="196"/>
      <c r="FJ773" s="196"/>
      <c r="FK773" s="196"/>
      <c r="FL773" s="196"/>
      <c r="FM773" s="196"/>
      <c r="FN773" s="196"/>
      <c r="FO773" s="196"/>
      <c r="FP773" s="196"/>
      <c r="FQ773" s="196"/>
      <c r="FR773" s="196"/>
      <c r="FS773" s="196"/>
      <c r="FT773" s="196"/>
      <c r="FU773" s="196"/>
      <c r="FV773" s="196"/>
      <c r="FW773" s="196"/>
      <c r="FX773" s="196"/>
      <c r="FY773" s="196"/>
      <c r="FZ773" s="196"/>
      <c r="GA773" s="196"/>
      <c r="GB773" s="196"/>
      <c r="GC773" s="196"/>
      <c r="GD773" s="196"/>
      <c r="GE773" s="196"/>
      <c r="GF773" s="196"/>
      <c r="GG773" s="196"/>
      <c r="GH773" s="196"/>
      <c r="GI773" s="196"/>
      <c r="GJ773" s="196"/>
      <c r="GK773" s="196"/>
      <c r="GL773" s="196"/>
      <c r="GM773" s="196"/>
      <c r="GN773" s="196"/>
      <c r="GO773" s="196"/>
      <c r="GP773" s="196"/>
      <c r="GQ773" s="196"/>
      <c r="GR773" s="196"/>
      <c r="GS773" s="196"/>
      <c r="GT773" s="196"/>
      <c r="GU773" s="196"/>
      <c r="GV773" s="196"/>
      <c r="GW773" s="196"/>
      <c r="GX773" s="196"/>
      <c r="GY773" s="196"/>
      <c r="GZ773" s="196"/>
      <c r="HA773" s="196"/>
      <c r="HB773" s="196"/>
      <c r="HC773" s="196"/>
      <c r="HD773" s="196"/>
      <c r="HE773" s="196"/>
      <c r="HF773" s="196"/>
      <c r="HG773" s="196"/>
      <c r="HH773" s="196"/>
      <c r="HI773" s="196"/>
      <c r="HJ773" s="196"/>
      <c r="HK773" s="196"/>
      <c r="HL773" s="196"/>
      <c r="HM773" s="196"/>
      <c r="HN773" s="196"/>
      <c r="HO773" s="196"/>
      <c r="HP773" s="196"/>
      <c r="HQ773" s="196"/>
      <c r="HR773" s="196"/>
      <c r="HS773" s="196"/>
      <c r="HT773" s="196"/>
      <c r="HU773" s="196"/>
      <c r="HV773" s="196"/>
      <c r="HW773" s="196"/>
      <c r="HX773" s="196"/>
      <c r="HY773" s="196"/>
      <c r="HZ773" s="196"/>
      <c r="IA773" s="196"/>
      <c r="IB773" s="196"/>
      <c r="IC773" s="196"/>
      <c r="ID773" s="196"/>
      <c r="IE773" s="196"/>
      <c r="IF773" s="196"/>
      <c r="IG773" s="196"/>
      <c r="IH773" s="196"/>
      <c r="II773" s="196"/>
      <c r="IJ773" s="196"/>
      <c r="IK773" s="196"/>
      <c r="IL773" s="196"/>
      <c r="IM773" s="196"/>
      <c r="IN773" s="196"/>
      <c r="IO773" s="196"/>
      <c r="IP773" s="196"/>
      <c r="IQ773" s="196"/>
      <c r="IR773" s="196"/>
      <c r="IS773" s="196"/>
      <c r="IT773" s="196"/>
      <c r="IU773" s="196"/>
      <c r="IV773" s="196"/>
      <c r="IW773" s="196"/>
      <c r="IX773" s="196"/>
      <c r="IY773" s="196"/>
      <c r="IZ773" s="196"/>
      <c r="JA773" s="196"/>
      <c r="JB773" s="196"/>
      <c r="JC773" s="196"/>
      <c r="JD773" s="196"/>
      <c r="JE773" s="196"/>
      <c r="JF773" s="196"/>
      <c r="JG773" s="196"/>
      <c r="JH773" s="196"/>
      <c r="JI773" s="196"/>
      <c r="JJ773" s="196"/>
      <c r="JK773" s="196"/>
      <c r="JL773" s="196"/>
      <c r="JM773" s="196"/>
      <c r="JN773" s="196"/>
      <c r="JO773" s="196"/>
      <c r="JP773" s="196"/>
      <c r="JQ773" s="196"/>
      <c r="JR773" s="196"/>
      <c r="JS773" s="196"/>
      <c r="JT773" s="196"/>
      <c r="JU773" s="196"/>
      <c r="JV773" s="196"/>
      <c r="JW773" s="196"/>
      <c r="JX773" s="196"/>
      <c r="JY773" s="196"/>
      <c r="JZ773" s="196"/>
      <c r="KA773" s="196"/>
      <c r="KB773" s="196"/>
      <c r="KC773" s="196"/>
      <c r="KD773" s="196"/>
      <c r="KE773" s="196"/>
      <c r="KF773" s="196"/>
      <c r="KG773" s="196"/>
      <c r="KH773" s="196"/>
      <c r="KI773" s="196"/>
      <c r="KJ773" s="196"/>
      <c r="KK773" s="196"/>
      <c r="KL773" s="196"/>
      <c r="KM773" s="196"/>
      <c r="KN773" s="196"/>
      <c r="KO773" s="196"/>
      <c r="KP773" s="196"/>
      <c r="KQ773" s="196"/>
      <c r="KR773" s="196"/>
      <c r="KS773" s="196"/>
      <c r="KT773" s="196"/>
      <c r="KU773" s="196"/>
      <c r="KV773" s="196"/>
      <c r="KW773" s="196"/>
      <c r="KX773" s="196"/>
      <c r="KY773" s="196"/>
      <c r="KZ773" s="196"/>
      <c r="LA773" s="196"/>
      <c r="LB773" s="196"/>
      <c r="LC773" s="196"/>
      <c r="LD773" s="196"/>
      <c r="LE773" s="196"/>
      <c r="LF773" s="196"/>
      <c r="LG773" s="196"/>
      <c r="LH773" s="196"/>
      <c r="LI773" s="196"/>
      <c r="LJ773" s="196"/>
      <c r="LK773" s="196"/>
      <c r="LL773" s="196"/>
      <c r="LM773" s="196"/>
      <c r="LN773" s="196"/>
      <c r="LO773" s="196"/>
      <c r="LP773" s="196"/>
      <c r="LQ773" s="196"/>
      <c r="LR773" s="196"/>
      <c r="LS773" s="196"/>
      <c r="LT773" s="196"/>
      <c r="LU773" s="196"/>
      <c r="LV773" s="196"/>
      <c r="LW773" s="196"/>
    </row>
    <row r="774" s="97" customFormat="1" ht="75" customHeight="1" spans="1:335">
      <c r="A774" s="56"/>
      <c r="B774" s="56"/>
      <c r="C774" s="16"/>
      <c r="D774" s="16"/>
      <c r="E774" s="16"/>
      <c r="F774" s="16"/>
      <c r="G774" s="16"/>
      <c r="H774" s="16"/>
      <c r="I774" s="56"/>
      <c r="J774" s="56"/>
      <c r="K774" s="55"/>
      <c r="L774" s="16">
        <v>12</v>
      </c>
      <c r="M774" s="110" t="s">
        <v>3020</v>
      </c>
      <c r="N774" s="55"/>
      <c r="O774" s="16" t="s">
        <v>34</v>
      </c>
      <c r="P774" s="16"/>
      <c r="Q774" s="55"/>
      <c r="R774" s="55"/>
      <c r="S774" s="55"/>
      <c r="T774" s="55"/>
      <c r="U774" s="55"/>
      <c r="V774" s="196"/>
      <c r="W774" s="196"/>
      <c r="X774" s="196"/>
      <c r="Y774" s="196"/>
      <c r="Z774" s="196"/>
      <c r="AA774" s="196"/>
      <c r="AB774" s="196"/>
      <c r="AC774" s="196"/>
      <c r="AD774" s="196"/>
      <c r="AE774" s="196"/>
      <c r="AF774" s="196"/>
      <c r="AG774" s="196"/>
      <c r="AH774" s="196"/>
      <c r="AI774" s="196"/>
      <c r="AJ774" s="196"/>
      <c r="AK774" s="196"/>
      <c r="AL774" s="196"/>
      <c r="AM774" s="196"/>
      <c r="AN774" s="196"/>
      <c r="AO774" s="196"/>
      <c r="AP774" s="196"/>
      <c r="AQ774" s="196"/>
      <c r="AR774" s="196"/>
      <c r="AS774" s="196"/>
      <c r="AT774" s="196"/>
      <c r="AU774" s="196"/>
      <c r="AV774" s="196"/>
      <c r="AW774" s="196"/>
      <c r="AX774" s="196"/>
      <c r="AY774" s="196"/>
      <c r="AZ774" s="196"/>
      <c r="BA774" s="196"/>
      <c r="BB774" s="196"/>
      <c r="BC774" s="196"/>
      <c r="BD774" s="196"/>
      <c r="BE774" s="196"/>
      <c r="BF774" s="196"/>
      <c r="BG774" s="196"/>
      <c r="BH774" s="196"/>
      <c r="BI774" s="196"/>
      <c r="BJ774" s="196"/>
      <c r="BK774" s="196"/>
      <c r="BL774" s="196"/>
      <c r="BM774" s="196"/>
      <c r="BN774" s="196"/>
      <c r="BO774" s="196"/>
      <c r="BP774" s="196"/>
      <c r="BQ774" s="196"/>
      <c r="BR774" s="196"/>
      <c r="BS774" s="196"/>
      <c r="BT774" s="196"/>
      <c r="BU774" s="196"/>
      <c r="BV774" s="196"/>
      <c r="BW774" s="196"/>
      <c r="BX774" s="196"/>
      <c r="BY774" s="196"/>
      <c r="BZ774" s="196"/>
      <c r="CA774" s="196"/>
      <c r="CB774" s="196"/>
      <c r="CC774" s="196"/>
      <c r="CD774" s="196"/>
      <c r="CE774" s="196"/>
      <c r="CF774" s="196"/>
      <c r="CG774" s="196"/>
      <c r="CH774" s="196"/>
      <c r="CI774" s="196"/>
      <c r="CJ774" s="196"/>
      <c r="CK774" s="196"/>
      <c r="CL774" s="196"/>
      <c r="CM774" s="196"/>
      <c r="CN774" s="196"/>
      <c r="CO774" s="196"/>
      <c r="CP774" s="196"/>
      <c r="CQ774" s="196"/>
      <c r="CR774" s="196"/>
      <c r="CS774" s="196"/>
      <c r="CT774" s="196"/>
      <c r="CU774" s="196"/>
      <c r="CV774" s="196"/>
      <c r="CW774" s="196"/>
      <c r="CX774" s="196"/>
      <c r="CY774" s="196"/>
      <c r="CZ774" s="196"/>
      <c r="DA774" s="196"/>
      <c r="DB774" s="196"/>
      <c r="DC774" s="196"/>
      <c r="DD774" s="196"/>
      <c r="DE774" s="196"/>
      <c r="DF774" s="196"/>
      <c r="DG774" s="196"/>
      <c r="DH774" s="196"/>
      <c r="DI774" s="196"/>
      <c r="DJ774" s="196"/>
      <c r="DK774" s="196"/>
      <c r="DL774" s="196"/>
      <c r="DM774" s="196"/>
      <c r="DN774" s="196"/>
      <c r="DO774" s="196"/>
      <c r="DP774" s="196"/>
      <c r="DQ774" s="196"/>
      <c r="DR774" s="196"/>
      <c r="DS774" s="196"/>
      <c r="DT774" s="196"/>
      <c r="DU774" s="196"/>
      <c r="DV774" s="196"/>
      <c r="DW774" s="196"/>
      <c r="DX774" s="196"/>
      <c r="DY774" s="196"/>
      <c r="DZ774" s="196"/>
      <c r="EA774" s="196"/>
      <c r="EB774" s="196"/>
      <c r="EC774" s="196"/>
      <c r="ED774" s="196"/>
      <c r="EE774" s="196"/>
      <c r="EF774" s="196"/>
      <c r="EG774" s="196"/>
      <c r="EH774" s="196"/>
      <c r="EI774" s="196"/>
      <c r="EJ774" s="196"/>
      <c r="EK774" s="196"/>
      <c r="EL774" s="196"/>
      <c r="EM774" s="196"/>
      <c r="EN774" s="196"/>
      <c r="EO774" s="196"/>
      <c r="EP774" s="196"/>
      <c r="EQ774" s="196"/>
      <c r="ER774" s="196"/>
      <c r="ES774" s="196"/>
      <c r="ET774" s="196"/>
      <c r="EU774" s="196"/>
      <c r="EV774" s="196"/>
      <c r="EW774" s="196"/>
      <c r="EX774" s="196"/>
      <c r="EY774" s="196"/>
      <c r="EZ774" s="196"/>
      <c r="FA774" s="196"/>
      <c r="FB774" s="196"/>
      <c r="FC774" s="196"/>
      <c r="FD774" s="196"/>
      <c r="FE774" s="196"/>
      <c r="FF774" s="196"/>
      <c r="FG774" s="196"/>
      <c r="FH774" s="196"/>
      <c r="FI774" s="196"/>
      <c r="FJ774" s="196"/>
      <c r="FK774" s="196"/>
      <c r="FL774" s="196"/>
      <c r="FM774" s="196"/>
      <c r="FN774" s="196"/>
      <c r="FO774" s="196"/>
      <c r="FP774" s="196"/>
      <c r="FQ774" s="196"/>
      <c r="FR774" s="196"/>
      <c r="FS774" s="196"/>
      <c r="FT774" s="196"/>
      <c r="FU774" s="196"/>
      <c r="FV774" s="196"/>
      <c r="FW774" s="196"/>
      <c r="FX774" s="196"/>
      <c r="FY774" s="196"/>
      <c r="FZ774" s="196"/>
      <c r="GA774" s="196"/>
      <c r="GB774" s="196"/>
      <c r="GC774" s="196"/>
      <c r="GD774" s="196"/>
      <c r="GE774" s="196"/>
      <c r="GF774" s="196"/>
      <c r="GG774" s="196"/>
      <c r="GH774" s="196"/>
      <c r="GI774" s="196"/>
      <c r="GJ774" s="196"/>
      <c r="GK774" s="196"/>
      <c r="GL774" s="196"/>
      <c r="GM774" s="196"/>
      <c r="GN774" s="196"/>
      <c r="GO774" s="196"/>
      <c r="GP774" s="196"/>
      <c r="GQ774" s="196"/>
      <c r="GR774" s="196"/>
      <c r="GS774" s="196"/>
      <c r="GT774" s="196"/>
      <c r="GU774" s="196"/>
      <c r="GV774" s="196"/>
      <c r="GW774" s="196"/>
      <c r="GX774" s="196"/>
      <c r="GY774" s="196"/>
      <c r="GZ774" s="196"/>
      <c r="HA774" s="196"/>
      <c r="HB774" s="196"/>
      <c r="HC774" s="196"/>
      <c r="HD774" s="196"/>
      <c r="HE774" s="196"/>
      <c r="HF774" s="196"/>
      <c r="HG774" s="196"/>
      <c r="HH774" s="196"/>
      <c r="HI774" s="196"/>
      <c r="HJ774" s="196"/>
      <c r="HK774" s="196"/>
      <c r="HL774" s="196"/>
      <c r="HM774" s="196"/>
      <c r="HN774" s="196"/>
      <c r="HO774" s="196"/>
      <c r="HP774" s="196"/>
      <c r="HQ774" s="196"/>
      <c r="HR774" s="196"/>
      <c r="HS774" s="196"/>
      <c r="HT774" s="196"/>
      <c r="HU774" s="196"/>
      <c r="HV774" s="196"/>
      <c r="HW774" s="196"/>
      <c r="HX774" s="196"/>
      <c r="HY774" s="196"/>
      <c r="HZ774" s="196"/>
      <c r="IA774" s="196"/>
      <c r="IB774" s="196"/>
      <c r="IC774" s="196"/>
      <c r="ID774" s="196"/>
      <c r="IE774" s="196"/>
      <c r="IF774" s="196"/>
      <c r="IG774" s="196"/>
      <c r="IH774" s="196"/>
      <c r="II774" s="196"/>
      <c r="IJ774" s="196"/>
      <c r="IK774" s="196"/>
      <c r="IL774" s="196"/>
      <c r="IM774" s="196"/>
      <c r="IN774" s="196"/>
      <c r="IO774" s="196"/>
      <c r="IP774" s="196"/>
      <c r="IQ774" s="196"/>
      <c r="IR774" s="196"/>
      <c r="IS774" s="196"/>
      <c r="IT774" s="196"/>
      <c r="IU774" s="196"/>
      <c r="IV774" s="196"/>
      <c r="IW774" s="196"/>
      <c r="IX774" s="196"/>
      <c r="IY774" s="196"/>
      <c r="IZ774" s="196"/>
      <c r="JA774" s="196"/>
      <c r="JB774" s="196"/>
      <c r="JC774" s="196"/>
      <c r="JD774" s="196"/>
      <c r="JE774" s="196"/>
      <c r="JF774" s="196"/>
      <c r="JG774" s="196"/>
      <c r="JH774" s="196"/>
      <c r="JI774" s="196"/>
      <c r="JJ774" s="196"/>
      <c r="JK774" s="196"/>
      <c r="JL774" s="196"/>
      <c r="JM774" s="196"/>
      <c r="JN774" s="196"/>
      <c r="JO774" s="196"/>
      <c r="JP774" s="196"/>
      <c r="JQ774" s="196"/>
      <c r="JR774" s="196"/>
      <c r="JS774" s="196"/>
      <c r="JT774" s="196"/>
      <c r="JU774" s="196"/>
      <c r="JV774" s="196"/>
      <c r="JW774" s="196"/>
      <c r="JX774" s="196"/>
      <c r="JY774" s="196"/>
      <c r="JZ774" s="196"/>
      <c r="KA774" s="196"/>
      <c r="KB774" s="196"/>
      <c r="KC774" s="196"/>
      <c r="KD774" s="196"/>
      <c r="KE774" s="196"/>
      <c r="KF774" s="196"/>
      <c r="KG774" s="196"/>
      <c r="KH774" s="196"/>
      <c r="KI774" s="196"/>
      <c r="KJ774" s="196"/>
      <c r="KK774" s="196"/>
      <c r="KL774" s="196"/>
      <c r="KM774" s="196"/>
      <c r="KN774" s="196"/>
      <c r="KO774" s="196"/>
      <c r="KP774" s="196"/>
      <c r="KQ774" s="196"/>
      <c r="KR774" s="196"/>
      <c r="KS774" s="196"/>
      <c r="KT774" s="196"/>
      <c r="KU774" s="196"/>
      <c r="KV774" s="196"/>
      <c r="KW774" s="196"/>
      <c r="KX774" s="196"/>
      <c r="KY774" s="196"/>
      <c r="KZ774" s="196"/>
      <c r="LA774" s="196"/>
      <c r="LB774" s="196"/>
      <c r="LC774" s="196"/>
      <c r="LD774" s="196"/>
      <c r="LE774" s="196"/>
      <c r="LF774" s="196"/>
      <c r="LG774" s="196"/>
      <c r="LH774" s="196"/>
      <c r="LI774" s="196"/>
      <c r="LJ774" s="196"/>
      <c r="LK774" s="196"/>
      <c r="LL774" s="196"/>
      <c r="LM774" s="196"/>
      <c r="LN774" s="196"/>
      <c r="LO774" s="196"/>
      <c r="LP774" s="196"/>
      <c r="LQ774" s="196"/>
      <c r="LR774" s="196"/>
      <c r="LS774" s="196"/>
      <c r="LT774" s="196"/>
      <c r="LU774" s="196"/>
      <c r="LV774" s="196"/>
      <c r="LW774" s="196"/>
    </row>
    <row r="775" s="97" customFormat="1" ht="75" customHeight="1" spans="1:335">
      <c r="A775" s="56"/>
      <c r="B775" s="56"/>
      <c r="C775" s="16"/>
      <c r="D775" s="16"/>
      <c r="E775" s="16"/>
      <c r="F775" s="16"/>
      <c r="G775" s="16"/>
      <c r="H775" s="16"/>
      <c r="I775" s="56"/>
      <c r="J775" s="56"/>
      <c r="K775" s="55"/>
      <c r="L775" s="16">
        <v>1</v>
      </c>
      <c r="M775" s="111" t="s">
        <v>1659</v>
      </c>
      <c r="N775" s="55"/>
      <c r="O775" s="16" t="s">
        <v>64</v>
      </c>
      <c r="P775" s="16"/>
      <c r="Q775" s="55"/>
      <c r="R775" s="55"/>
      <c r="S775" s="55"/>
      <c r="T775" s="55"/>
      <c r="U775" s="55"/>
      <c r="V775" s="196"/>
      <c r="W775" s="196"/>
      <c r="X775" s="196"/>
      <c r="Y775" s="196"/>
      <c r="Z775" s="196"/>
      <c r="AA775" s="196"/>
      <c r="AB775" s="196"/>
      <c r="AC775" s="196"/>
      <c r="AD775" s="196"/>
      <c r="AE775" s="196"/>
      <c r="AF775" s="196"/>
      <c r="AG775" s="196"/>
      <c r="AH775" s="196"/>
      <c r="AI775" s="196"/>
      <c r="AJ775" s="196"/>
      <c r="AK775" s="196"/>
      <c r="AL775" s="196"/>
      <c r="AM775" s="196"/>
      <c r="AN775" s="196"/>
      <c r="AO775" s="196"/>
      <c r="AP775" s="196"/>
      <c r="AQ775" s="196"/>
      <c r="AR775" s="196"/>
      <c r="AS775" s="196"/>
      <c r="AT775" s="196"/>
      <c r="AU775" s="196"/>
      <c r="AV775" s="196"/>
      <c r="AW775" s="196"/>
      <c r="AX775" s="196"/>
      <c r="AY775" s="196"/>
      <c r="AZ775" s="196"/>
      <c r="BA775" s="196"/>
      <c r="BB775" s="196"/>
      <c r="BC775" s="196"/>
      <c r="BD775" s="196"/>
      <c r="BE775" s="196"/>
      <c r="BF775" s="196"/>
      <c r="BG775" s="196"/>
      <c r="BH775" s="196"/>
      <c r="BI775" s="196"/>
      <c r="BJ775" s="196"/>
      <c r="BK775" s="196"/>
      <c r="BL775" s="196"/>
      <c r="BM775" s="196"/>
      <c r="BN775" s="196"/>
      <c r="BO775" s="196"/>
      <c r="BP775" s="196"/>
      <c r="BQ775" s="196"/>
      <c r="BR775" s="196"/>
      <c r="BS775" s="196"/>
      <c r="BT775" s="196"/>
      <c r="BU775" s="196"/>
      <c r="BV775" s="196"/>
      <c r="BW775" s="196"/>
      <c r="BX775" s="196"/>
      <c r="BY775" s="196"/>
      <c r="BZ775" s="196"/>
      <c r="CA775" s="196"/>
      <c r="CB775" s="196"/>
      <c r="CC775" s="196"/>
      <c r="CD775" s="196"/>
      <c r="CE775" s="196"/>
      <c r="CF775" s="196"/>
      <c r="CG775" s="196"/>
      <c r="CH775" s="196"/>
      <c r="CI775" s="196"/>
      <c r="CJ775" s="196"/>
      <c r="CK775" s="196"/>
      <c r="CL775" s="196"/>
      <c r="CM775" s="196"/>
      <c r="CN775" s="196"/>
      <c r="CO775" s="196"/>
      <c r="CP775" s="196"/>
      <c r="CQ775" s="196"/>
      <c r="CR775" s="196"/>
      <c r="CS775" s="196"/>
      <c r="CT775" s="196"/>
      <c r="CU775" s="196"/>
      <c r="CV775" s="196"/>
      <c r="CW775" s="196"/>
      <c r="CX775" s="196"/>
      <c r="CY775" s="196"/>
      <c r="CZ775" s="196"/>
      <c r="DA775" s="196"/>
      <c r="DB775" s="196"/>
      <c r="DC775" s="196"/>
      <c r="DD775" s="196"/>
      <c r="DE775" s="196"/>
      <c r="DF775" s="196"/>
      <c r="DG775" s="196"/>
      <c r="DH775" s="196"/>
      <c r="DI775" s="196"/>
      <c r="DJ775" s="196"/>
      <c r="DK775" s="196"/>
      <c r="DL775" s="196"/>
      <c r="DM775" s="196"/>
      <c r="DN775" s="196"/>
      <c r="DO775" s="196"/>
      <c r="DP775" s="196"/>
      <c r="DQ775" s="196"/>
      <c r="DR775" s="196"/>
      <c r="DS775" s="196"/>
      <c r="DT775" s="196"/>
      <c r="DU775" s="196"/>
      <c r="DV775" s="196"/>
      <c r="DW775" s="196"/>
      <c r="DX775" s="196"/>
      <c r="DY775" s="196"/>
      <c r="DZ775" s="196"/>
      <c r="EA775" s="196"/>
      <c r="EB775" s="196"/>
      <c r="EC775" s="196"/>
      <c r="ED775" s="196"/>
      <c r="EE775" s="196"/>
      <c r="EF775" s="196"/>
      <c r="EG775" s="196"/>
      <c r="EH775" s="196"/>
      <c r="EI775" s="196"/>
      <c r="EJ775" s="196"/>
      <c r="EK775" s="196"/>
      <c r="EL775" s="196"/>
      <c r="EM775" s="196"/>
      <c r="EN775" s="196"/>
      <c r="EO775" s="196"/>
      <c r="EP775" s="196"/>
      <c r="EQ775" s="196"/>
      <c r="ER775" s="196"/>
      <c r="ES775" s="196"/>
      <c r="ET775" s="196"/>
      <c r="EU775" s="196"/>
      <c r="EV775" s="196"/>
      <c r="EW775" s="196"/>
      <c r="EX775" s="196"/>
      <c r="EY775" s="196"/>
      <c r="EZ775" s="196"/>
      <c r="FA775" s="196"/>
      <c r="FB775" s="196"/>
      <c r="FC775" s="196"/>
      <c r="FD775" s="196"/>
      <c r="FE775" s="196"/>
      <c r="FF775" s="196"/>
      <c r="FG775" s="196"/>
      <c r="FH775" s="196"/>
      <c r="FI775" s="196"/>
      <c r="FJ775" s="196"/>
      <c r="FK775" s="196"/>
      <c r="FL775" s="196"/>
      <c r="FM775" s="196"/>
      <c r="FN775" s="196"/>
      <c r="FO775" s="196"/>
      <c r="FP775" s="196"/>
      <c r="FQ775" s="196"/>
      <c r="FR775" s="196"/>
      <c r="FS775" s="196"/>
      <c r="FT775" s="196"/>
      <c r="FU775" s="196"/>
      <c r="FV775" s="196"/>
      <c r="FW775" s="196"/>
      <c r="FX775" s="196"/>
      <c r="FY775" s="196"/>
      <c r="FZ775" s="196"/>
      <c r="GA775" s="196"/>
      <c r="GB775" s="196"/>
      <c r="GC775" s="196"/>
      <c r="GD775" s="196"/>
      <c r="GE775" s="196"/>
      <c r="GF775" s="196"/>
      <c r="GG775" s="196"/>
      <c r="GH775" s="196"/>
      <c r="GI775" s="196"/>
      <c r="GJ775" s="196"/>
      <c r="GK775" s="196"/>
      <c r="GL775" s="196"/>
      <c r="GM775" s="196"/>
      <c r="GN775" s="196"/>
      <c r="GO775" s="196"/>
      <c r="GP775" s="196"/>
      <c r="GQ775" s="196"/>
      <c r="GR775" s="196"/>
      <c r="GS775" s="196"/>
      <c r="GT775" s="196"/>
      <c r="GU775" s="196"/>
      <c r="GV775" s="196"/>
      <c r="GW775" s="196"/>
      <c r="GX775" s="196"/>
      <c r="GY775" s="196"/>
      <c r="GZ775" s="196"/>
      <c r="HA775" s="196"/>
      <c r="HB775" s="196"/>
      <c r="HC775" s="196"/>
      <c r="HD775" s="196"/>
      <c r="HE775" s="196"/>
      <c r="HF775" s="196"/>
      <c r="HG775" s="196"/>
      <c r="HH775" s="196"/>
      <c r="HI775" s="196"/>
      <c r="HJ775" s="196"/>
      <c r="HK775" s="196"/>
      <c r="HL775" s="196"/>
      <c r="HM775" s="196"/>
      <c r="HN775" s="196"/>
      <c r="HO775" s="196"/>
      <c r="HP775" s="196"/>
      <c r="HQ775" s="196"/>
      <c r="HR775" s="196"/>
      <c r="HS775" s="196"/>
      <c r="HT775" s="196"/>
      <c r="HU775" s="196"/>
      <c r="HV775" s="196"/>
      <c r="HW775" s="196"/>
      <c r="HX775" s="196"/>
      <c r="HY775" s="196"/>
      <c r="HZ775" s="196"/>
      <c r="IA775" s="196"/>
      <c r="IB775" s="196"/>
      <c r="IC775" s="196"/>
      <c r="ID775" s="196"/>
      <c r="IE775" s="196"/>
      <c r="IF775" s="196"/>
      <c r="IG775" s="196"/>
      <c r="IH775" s="196"/>
      <c r="II775" s="196"/>
      <c r="IJ775" s="196"/>
      <c r="IK775" s="196"/>
      <c r="IL775" s="196"/>
      <c r="IM775" s="196"/>
      <c r="IN775" s="196"/>
      <c r="IO775" s="196"/>
      <c r="IP775" s="196"/>
      <c r="IQ775" s="196"/>
      <c r="IR775" s="196"/>
      <c r="IS775" s="196"/>
      <c r="IT775" s="196"/>
      <c r="IU775" s="196"/>
      <c r="IV775" s="196"/>
      <c r="IW775" s="196"/>
      <c r="IX775" s="196"/>
      <c r="IY775" s="196"/>
      <c r="IZ775" s="196"/>
      <c r="JA775" s="196"/>
      <c r="JB775" s="196"/>
      <c r="JC775" s="196"/>
      <c r="JD775" s="196"/>
      <c r="JE775" s="196"/>
      <c r="JF775" s="196"/>
      <c r="JG775" s="196"/>
      <c r="JH775" s="196"/>
      <c r="JI775" s="196"/>
      <c r="JJ775" s="196"/>
      <c r="JK775" s="196"/>
      <c r="JL775" s="196"/>
      <c r="JM775" s="196"/>
      <c r="JN775" s="196"/>
      <c r="JO775" s="196"/>
      <c r="JP775" s="196"/>
      <c r="JQ775" s="196"/>
      <c r="JR775" s="196"/>
      <c r="JS775" s="196"/>
      <c r="JT775" s="196"/>
      <c r="JU775" s="196"/>
      <c r="JV775" s="196"/>
      <c r="JW775" s="196"/>
      <c r="JX775" s="196"/>
      <c r="JY775" s="196"/>
      <c r="JZ775" s="196"/>
      <c r="KA775" s="196"/>
      <c r="KB775" s="196"/>
      <c r="KC775" s="196"/>
      <c r="KD775" s="196"/>
      <c r="KE775" s="196"/>
      <c r="KF775" s="196"/>
      <c r="KG775" s="196"/>
      <c r="KH775" s="196"/>
      <c r="KI775" s="196"/>
      <c r="KJ775" s="196"/>
      <c r="KK775" s="196"/>
      <c r="KL775" s="196"/>
      <c r="KM775" s="196"/>
      <c r="KN775" s="196"/>
      <c r="KO775" s="196"/>
      <c r="KP775" s="196"/>
      <c r="KQ775" s="196"/>
      <c r="KR775" s="196"/>
      <c r="KS775" s="196"/>
      <c r="KT775" s="196"/>
      <c r="KU775" s="196"/>
      <c r="KV775" s="196"/>
      <c r="KW775" s="196"/>
      <c r="KX775" s="196"/>
      <c r="KY775" s="196"/>
      <c r="KZ775" s="196"/>
      <c r="LA775" s="196"/>
      <c r="LB775" s="196"/>
      <c r="LC775" s="196"/>
      <c r="LD775" s="196"/>
      <c r="LE775" s="196"/>
      <c r="LF775" s="196"/>
      <c r="LG775" s="196"/>
      <c r="LH775" s="196"/>
      <c r="LI775" s="196"/>
      <c r="LJ775" s="196"/>
      <c r="LK775" s="196"/>
      <c r="LL775" s="196"/>
      <c r="LM775" s="196"/>
      <c r="LN775" s="196"/>
      <c r="LO775" s="196"/>
      <c r="LP775" s="196"/>
      <c r="LQ775" s="196"/>
      <c r="LR775" s="196"/>
      <c r="LS775" s="196"/>
      <c r="LT775" s="196"/>
      <c r="LU775" s="196"/>
      <c r="LV775" s="196"/>
      <c r="LW775" s="196"/>
    </row>
    <row r="776" s="101" customFormat="1" ht="75" customHeight="1" spans="1:335">
      <c r="A776" s="16">
        <v>156</v>
      </c>
      <c r="B776" s="16" t="s">
        <v>2016</v>
      </c>
      <c r="C776" s="16" t="s">
        <v>3036</v>
      </c>
      <c r="D776" s="16" t="s">
        <v>283</v>
      </c>
      <c r="E776" s="16" t="s">
        <v>284</v>
      </c>
      <c r="F776" s="16" t="s">
        <v>3037</v>
      </c>
      <c r="G776" s="16" t="s">
        <v>3038</v>
      </c>
      <c r="H776" s="16" t="s">
        <v>3039</v>
      </c>
      <c r="I776" s="16">
        <v>6234101</v>
      </c>
      <c r="J776" s="16"/>
      <c r="K776" s="55"/>
      <c r="L776" s="16">
        <v>10</v>
      </c>
      <c r="M776" s="110" t="s">
        <v>3019</v>
      </c>
      <c r="N776" s="55"/>
      <c r="O776" s="16" t="s">
        <v>34</v>
      </c>
      <c r="P776" s="16"/>
      <c r="Q776" s="55"/>
      <c r="R776" s="55"/>
      <c r="S776" s="55"/>
      <c r="T776" s="55"/>
      <c r="U776" s="55"/>
      <c r="V776" s="211"/>
      <c r="W776" s="211"/>
      <c r="X776" s="211"/>
      <c r="Y776" s="211"/>
      <c r="Z776" s="211"/>
      <c r="AA776" s="211"/>
      <c r="AB776" s="211"/>
      <c r="AC776" s="211"/>
      <c r="AD776" s="211"/>
      <c r="AE776" s="211"/>
      <c r="AF776" s="211"/>
      <c r="AG776" s="211"/>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c r="BI776" s="211"/>
      <c r="BJ776" s="211"/>
      <c r="BK776" s="211"/>
      <c r="BL776" s="211"/>
      <c r="BM776" s="211"/>
      <c r="BN776" s="211"/>
      <c r="BO776" s="211"/>
      <c r="BP776" s="211"/>
      <c r="BQ776" s="211"/>
      <c r="BR776" s="211"/>
      <c r="BS776" s="211"/>
      <c r="BT776" s="211"/>
      <c r="BU776" s="211"/>
      <c r="BV776" s="211"/>
      <c r="BW776" s="211"/>
      <c r="BX776" s="211"/>
      <c r="BY776" s="211"/>
      <c r="BZ776" s="211"/>
      <c r="CA776" s="211"/>
      <c r="CB776" s="211"/>
      <c r="CC776" s="211"/>
      <c r="CD776" s="211"/>
      <c r="CE776" s="211"/>
      <c r="CF776" s="211"/>
      <c r="CG776" s="211"/>
      <c r="CH776" s="211"/>
      <c r="CI776" s="211"/>
      <c r="CJ776" s="211"/>
      <c r="CK776" s="211"/>
      <c r="CL776" s="211"/>
      <c r="CM776" s="211"/>
      <c r="CN776" s="211"/>
      <c r="CO776" s="211"/>
      <c r="CP776" s="211"/>
      <c r="CQ776" s="211"/>
      <c r="CR776" s="211"/>
      <c r="CS776" s="211"/>
      <c r="CT776" s="211"/>
      <c r="CU776" s="211"/>
      <c r="CV776" s="211"/>
      <c r="CW776" s="211"/>
      <c r="CX776" s="211"/>
      <c r="CY776" s="211"/>
      <c r="CZ776" s="211"/>
      <c r="DA776" s="211"/>
      <c r="DB776" s="211"/>
      <c r="DC776" s="211"/>
      <c r="DD776" s="211"/>
      <c r="DE776" s="211"/>
      <c r="DF776" s="211"/>
      <c r="DG776" s="211"/>
      <c r="DH776" s="211"/>
      <c r="DI776" s="211"/>
      <c r="DJ776" s="211"/>
      <c r="DK776" s="211"/>
      <c r="DL776" s="211"/>
      <c r="DM776" s="211"/>
      <c r="DN776" s="211"/>
      <c r="DO776" s="211"/>
      <c r="DP776" s="211"/>
      <c r="DQ776" s="211"/>
      <c r="DR776" s="211"/>
      <c r="DS776" s="211"/>
      <c r="DT776" s="211"/>
      <c r="DU776" s="211"/>
      <c r="DV776" s="211"/>
      <c r="DW776" s="211"/>
      <c r="DX776" s="211"/>
      <c r="DY776" s="211"/>
      <c r="DZ776" s="211"/>
      <c r="EA776" s="211"/>
      <c r="EB776" s="211"/>
      <c r="EC776" s="211"/>
      <c r="ED776" s="211"/>
      <c r="EE776" s="211"/>
      <c r="EF776" s="211"/>
      <c r="EG776" s="211"/>
      <c r="EH776" s="211"/>
      <c r="EI776" s="211"/>
      <c r="EJ776" s="211"/>
      <c r="EK776" s="211"/>
      <c r="EL776" s="211"/>
      <c r="EM776" s="211"/>
      <c r="EN776" s="211"/>
      <c r="EO776" s="211"/>
      <c r="EP776" s="211"/>
      <c r="EQ776" s="211"/>
      <c r="ER776" s="211"/>
      <c r="ES776" s="211"/>
      <c r="ET776" s="211"/>
      <c r="EU776" s="211"/>
      <c r="EV776" s="211"/>
      <c r="EW776" s="211"/>
      <c r="EX776" s="211"/>
      <c r="EY776" s="211"/>
      <c r="EZ776" s="211"/>
      <c r="FA776" s="211"/>
      <c r="FB776" s="211"/>
      <c r="FC776" s="211"/>
      <c r="FD776" s="211"/>
      <c r="FE776" s="211"/>
      <c r="FF776" s="211"/>
      <c r="FG776" s="211"/>
      <c r="FH776" s="211"/>
      <c r="FI776" s="211"/>
      <c r="FJ776" s="211"/>
      <c r="FK776" s="211"/>
      <c r="FL776" s="211"/>
      <c r="FM776" s="211"/>
      <c r="FN776" s="211"/>
      <c r="FO776" s="211"/>
      <c r="FP776" s="211"/>
      <c r="FQ776" s="211"/>
      <c r="FR776" s="211"/>
      <c r="FS776" s="211"/>
      <c r="FT776" s="211"/>
      <c r="FU776" s="211"/>
      <c r="FV776" s="211"/>
      <c r="FW776" s="211"/>
      <c r="FX776" s="211"/>
      <c r="FY776" s="211"/>
      <c r="FZ776" s="211"/>
      <c r="GA776" s="211"/>
      <c r="GB776" s="211"/>
      <c r="GC776" s="211"/>
      <c r="GD776" s="211"/>
      <c r="GE776" s="211"/>
      <c r="GF776" s="211"/>
      <c r="GG776" s="211"/>
      <c r="GH776" s="211"/>
      <c r="GI776" s="211"/>
      <c r="GJ776" s="211"/>
      <c r="GK776" s="211"/>
      <c r="GL776" s="211"/>
      <c r="GM776" s="211"/>
      <c r="GN776" s="211"/>
      <c r="GO776" s="211"/>
      <c r="GP776" s="211"/>
      <c r="GQ776" s="211"/>
      <c r="GR776" s="211"/>
      <c r="GS776" s="211"/>
      <c r="GT776" s="211"/>
      <c r="GU776" s="211"/>
      <c r="GV776" s="211"/>
      <c r="GW776" s="211"/>
      <c r="GX776" s="211"/>
      <c r="GY776" s="211"/>
      <c r="GZ776" s="211"/>
      <c r="HA776" s="211"/>
      <c r="HB776" s="211"/>
      <c r="HC776" s="211"/>
      <c r="HD776" s="211"/>
      <c r="HE776" s="211"/>
      <c r="HF776" s="211"/>
      <c r="HG776" s="211"/>
      <c r="HH776" s="211"/>
      <c r="HI776" s="211"/>
      <c r="HJ776" s="211"/>
      <c r="HK776" s="211"/>
      <c r="HL776" s="211"/>
      <c r="HM776" s="211"/>
      <c r="HN776" s="211"/>
      <c r="HO776" s="211"/>
      <c r="HP776" s="211"/>
      <c r="HQ776" s="211"/>
      <c r="HR776" s="211"/>
      <c r="HS776" s="211"/>
      <c r="HT776" s="211"/>
      <c r="HU776" s="211"/>
      <c r="HV776" s="211"/>
      <c r="HW776" s="211"/>
      <c r="HX776" s="211"/>
      <c r="HY776" s="211"/>
      <c r="HZ776" s="211"/>
      <c r="IA776" s="211"/>
      <c r="IB776" s="211"/>
      <c r="IC776" s="211"/>
      <c r="ID776" s="211"/>
      <c r="IE776" s="211"/>
      <c r="IF776" s="211"/>
      <c r="IG776" s="211"/>
      <c r="IH776" s="211"/>
      <c r="II776" s="211"/>
      <c r="IJ776" s="211"/>
      <c r="IK776" s="211"/>
      <c r="IL776" s="211"/>
      <c r="IM776" s="211"/>
      <c r="IN776" s="211"/>
      <c r="IO776" s="211"/>
      <c r="IP776" s="211"/>
      <c r="IQ776" s="211"/>
      <c r="IR776" s="211"/>
      <c r="IS776" s="211"/>
      <c r="IT776" s="211"/>
      <c r="IU776" s="211"/>
      <c r="IV776" s="211"/>
      <c r="IW776" s="211"/>
      <c r="IX776" s="211"/>
      <c r="IY776" s="211"/>
      <c r="IZ776" s="211"/>
      <c r="JA776" s="211"/>
      <c r="JB776" s="211"/>
      <c r="JC776" s="211"/>
      <c r="JD776" s="211"/>
      <c r="JE776" s="211"/>
      <c r="JF776" s="211"/>
      <c r="JG776" s="211"/>
      <c r="JH776" s="211"/>
      <c r="JI776" s="211"/>
      <c r="JJ776" s="211"/>
      <c r="JK776" s="211"/>
      <c r="JL776" s="211"/>
      <c r="JM776" s="211"/>
      <c r="JN776" s="211"/>
      <c r="JO776" s="211"/>
      <c r="JP776" s="211"/>
      <c r="JQ776" s="211"/>
      <c r="JR776" s="211"/>
      <c r="JS776" s="211"/>
      <c r="JT776" s="211"/>
      <c r="JU776" s="211"/>
      <c r="JV776" s="211"/>
      <c r="JW776" s="211"/>
      <c r="JX776" s="211"/>
      <c r="JY776" s="211"/>
      <c r="JZ776" s="211"/>
      <c r="KA776" s="211"/>
      <c r="KB776" s="211"/>
      <c r="KC776" s="211"/>
      <c r="KD776" s="211"/>
      <c r="KE776" s="211"/>
      <c r="KF776" s="211"/>
      <c r="KG776" s="211"/>
      <c r="KH776" s="211"/>
      <c r="KI776" s="211"/>
      <c r="KJ776" s="211"/>
      <c r="KK776" s="211"/>
      <c r="KL776" s="211"/>
      <c r="KM776" s="211"/>
      <c r="KN776" s="211"/>
      <c r="KO776" s="211"/>
      <c r="KP776" s="211"/>
      <c r="KQ776" s="211"/>
      <c r="KR776" s="211"/>
      <c r="KS776" s="211"/>
      <c r="KT776" s="211"/>
      <c r="KU776" s="211"/>
      <c r="KV776" s="211"/>
      <c r="KW776" s="211"/>
      <c r="KX776" s="211"/>
      <c r="KY776" s="211"/>
      <c r="KZ776" s="211"/>
      <c r="LA776" s="211"/>
      <c r="LB776" s="211"/>
      <c r="LC776" s="211"/>
      <c r="LD776" s="211"/>
      <c r="LE776" s="211"/>
      <c r="LF776" s="211"/>
      <c r="LG776" s="211"/>
      <c r="LH776" s="211"/>
      <c r="LI776" s="211"/>
      <c r="LJ776" s="211"/>
      <c r="LK776" s="211"/>
      <c r="LL776" s="211"/>
      <c r="LM776" s="211"/>
      <c r="LN776" s="211"/>
      <c r="LO776" s="211"/>
      <c r="LP776" s="211"/>
      <c r="LQ776" s="211"/>
      <c r="LR776" s="211"/>
      <c r="LS776" s="211"/>
      <c r="LT776" s="211"/>
      <c r="LU776" s="211"/>
      <c r="LV776" s="211"/>
      <c r="LW776" s="211"/>
    </row>
    <row r="777" s="101" customFormat="1" ht="75" customHeight="1" spans="1:335">
      <c r="A777" s="16"/>
      <c r="B777" s="16"/>
      <c r="C777" s="16"/>
      <c r="D777" s="16"/>
      <c r="E777" s="16"/>
      <c r="F777" s="16"/>
      <c r="G777" s="16"/>
      <c r="H777" s="16"/>
      <c r="I777" s="16"/>
      <c r="J777" s="16"/>
      <c r="K777" s="55"/>
      <c r="L777" s="16">
        <v>30</v>
      </c>
      <c r="M777" s="110" t="s">
        <v>3020</v>
      </c>
      <c r="N777" s="55"/>
      <c r="O777" s="16" t="s">
        <v>34</v>
      </c>
      <c r="P777" s="16"/>
      <c r="Q777" s="55"/>
      <c r="R777" s="55"/>
      <c r="S777" s="55"/>
      <c r="T777" s="55"/>
      <c r="U777" s="55"/>
      <c r="V777" s="211"/>
      <c r="W777" s="211"/>
      <c r="X777" s="211"/>
      <c r="Y777" s="211"/>
      <c r="Z777" s="211"/>
      <c r="AA777" s="211"/>
      <c r="AB777" s="211"/>
      <c r="AC777" s="211"/>
      <c r="AD777" s="211"/>
      <c r="AE777" s="211"/>
      <c r="AF777" s="211"/>
      <c r="AG777" s="211"/>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c r="BI777" s="211"/>
      <c r="BJ777" s="211"/>
      <c r="BK777" s="211"/>
      <c r="BL777" s="211"/>
      <c r="BM777" s="211"/>
      <c r="BN777" s="211"/>
      <c r="BO777" s="211"/>
      <c r="BP777" s="211"/>
      <c r="BQ777" s="211"/>
      <c r="BR777" s="211"/>
      <c r="BS777" s="211"/>
      <c r="BT777" s="211"/>
      <c r="BU777" s="211"/>
      <c r="BV777" s="211"/>
      <c r="BW777" s="211"/>
      <c r="BX777" s="211"/>
      <c r="BY777" s="211"/>
      <c r="BZ777" s="211"/>
      <c r="CA777" s="211"/>
      <c r="CB777" s="211"/>
      <c r="CC777" s="211"/>
      <c r="CD777" s="211"/>
      <c r="CE777" s="211"/>
      <c r="CF777" s="211"/>
      <c r="CG777" s="211"/>
      <c r="CH777" s="211"/>
      <c r="CI777" s="211"/>
      <c r="CJ777" s="211"/>
      <c r="CK777" s="211"/>
      <c r="CL777" s="211"/>
      <c r="CM777" s="211"/>
      <c r="CN777" s="211"/>
      <c r="CO777" s="211"/>
      <c r="CP777" s="211"/>
      <c r="CQ777" s="211"/>
      <c r="CR777" s="211"/>
      <c r="CS777" s="211"/>
      <c r="CT777" s="211"/>
      <c r="CU777" s="211"/>
      <c r="CV777" s="211"/>
      <c r="CW777" s="211"/>
      <c r="CX777" s="211"/>
      <c r="CY777" s="211"/>
      <c r="CZ777" s="211"/>
      <c r="DA777" s="211"/>
      <c r="DB777" s="211"/>
      <c r="DC777" s="211"/>
      <c r="DD777" s="211"/>
      <c r="DE777" s="211"/>
      <c r="DF777" s="211"/>
      <c r="DG777" s="211"/>
      <c r="DH777" s="211"/>
      <c r="DI777" s="211"/>
      <c r="DJ777" s="211"/>
      <c r="DK777" s="211"/>
      <c r="DL777" s="211"/>
      <c r="DM777" s="211"/>
      <c r="DN777" s="211"/>
      <c r="DO777" s="211"/>
      <c r="DP777" s="211"/>
      <c r="DQ777" s="211"/>
      <c r="DR777" s="211"/>
      <c r="DS777" s="211"/>
      <c r="DT777" s="211"/>
      <c r="DU777" s="211"/>
      <c r="DV777" s="211"/>
      <c r="DW777" s="211"/>
      <c r="DX777" s="211"/>
      <c r="DY777" s="211"/>
      <c r="DZ777" s="211"/>
      <c r="EA777" s="211"/>
      <c r="EB777" s="211"/>
      <c r="EC777" s="211"/>
      <c r="ED777" s="211"/>
      <c r="EE777" s="211"/>
      <c r="EF777" s="211"/>
      <c r="EG777" s="211"/>
      <c r="EH777" s="211"/>
      <c r="EI777" s="211"/>
      <c r="EJ777" s="211"/>
      <c r="EK777" s="211"/>
      <c r="EL777" s="211"/>
      <c r="EM777" s="211"/>
      <c r="EN777" s="211"/>
      <c r="EO777" s="211"/>
      <c r="EP777" s="211"/>
      <c r="EQ777" s="211"/>
      <c r="ER777" s="211"/>
      <c r="ES777" s="211"/>
      <c r="ET777" s="211"/>
      <c r="EU777" s="211"/>
      <c r="EV777" s="211"/>
      <c r="EW777" s="211"/>
      <c r="EX777" s="211"/>
      <c r="EY777" s="211"/>
      <c r="EZ777" s="211"/>
      <c r="FA777" s="211"/>
      <c r="FB777" s="211"/>
      <c r="FC777" s="211"/>
      <c r="FD777" s="211"/>
      <c r="FE777" s="211"/>
      <c r="FF777" s="211"/>
      <c r="FG777" s="211"/>
      <c r="FH777" s="211"/>
      <c r="FI777" s="211"/>
      <c r="FJ777" s="211"/>
      <c r="FK777" s="211"/>
      <c r="FL777" s="211"/>
      <c r="FM777" s="211"/>
      <c r="FN777" s="211"/>
      <c r="FO777" s="211"/>
      <c r="FP777" s="211"/>
      <c r="FQ777" s="211"/>
      <c r="FR777" s="211"/>
      <c r="FS777" s="211"/>
      <c r="FT777" s="211"/>
      <c r="FU777" s="211"/>
      <c r="FV777" s="211"/>
      <c r="FW777" s="211"/>
      <c r="FX777" s="211"/>
      <c r="FY777" s="211"/>
      <c r="FZ777" s="211"/>
      <c r="GA777" s="211"/>
      <c r="GB777" s="211"/>
      <c r="GC777" s="211"/>
      <c r="GD777" s="211"/>
      <c r="GE777" s="211"/>
      <c r="GF777" s="211"/>
      <c r="GG777" s="211"/>
      <c r="GH777" s="211"/>
      <c r="GI777" s="211"/>
      <c r="GJ777" s="211"/>
      <c r="GK777" s="211"/>
      <c r="GL777" s="211"/>
      <c r="GM777" s="211"/>
      <c r="GN777" s="211"/>
      <c r="GO777" s="211"/>
      <c r="GP777" s="211"/>
      <c r="GQ777" s="211"/>
      <c r="GR777" s="211"/>
      <c r="GS777" s="211"/>
      <c r="GT777" s="211"/>
      <c r="GU777" s="211"/>
      <c r="GV777" s="211"/>
      <c r="GW777" s="211"/>
      <c r="GX777" s="211"/>
      <c r="GY777" s="211"/>
      <c r="GZ777" s="211"/>
      <c r="HA777" s="211"/>
      <c r="HB777" s="211"/>
      <c r="HC777" s="211"/>
      <c r="HD777" s="211"/>
      <c r="HE777" s="211"/>
      <c r="HF777" s="211"/>
      <c r="HG777" s="211"/>
      <c r="HH777" s="211"/>
      <c r="HI777" s="211"/>
      <c r="HJ777" s="211"/>
      <c r="HK777" s="211"/>
      <c r="HL777" s="211"/>
      <c r="HM777" s="211"/>
      <c r="HN777" s="211"/>
      <c r="HO777" s="211"/>
      <c r="HP777" s="211"/>
      <c r="HQ777" s="211"/>
      <c r="HR777" s="211"/>
      <c r="HS777" s="211"/>
      <c r="HT777" s="211"/>
      <c r="HU777" s="211"/>
      <c r="HV777" s="211"/>
      <c r="HW777" s="211"/>
      <c r="HX777" s="211"/>
      <c r="HY777" s="211"/>
      <c r="HZ777" s="211"/>
      <c r="IA777" s="211"/>
      <c r="IB777" s="211"/>
      <c r="IC777" s="211"/>
      <c r="ID777" s="211"/>
      <c r="IE777" s="211"/>
      <c r="IF777" s="211"/>
      <c r="IG777" s="211"/>
      <c r="IH777" s="211"/>
      <c r="II777" s="211"/>
      <c r="IJ777" s="211"/>
      <c r="IK777" s="211"/>
      <c r="IL777" s="211"/>
      <c r="IM777" s="211"/>
      <c r="IN777" s="211"/>
      <c r="IO777" s="211"/>
      <c r="IP777" s="211"/>
      <c r="IQ777" s="211"/>
      <c r="IR777" s="211"/>
      <c r="IS777" s="211"/>
      <c r="IT777" s="211"/>
      <c r="IU777" s="211"/>
      <c r="IV777" s="211"/>
      <c r="IW777" s="211"/>
      <c r="IX777" s="211"/>
      <c r="IY777" s="211"/>
      <c r="IZ777" s="211"/>
      <c r="JA777" s="211"/>
      <c r="JB777" s="211"/>
      <c r="JC777" s="211"/>
      <c r="JD777" s="211"/>
      <c r="JE777" s="211"/>
      <c r="JF777" s="211"/>
      <c r="JG777" s="211"/>
      <c r="JH777" s="211"/>
      <c r="JI777" s="211"/>
      <c r="JJ777" s="211"/>
      <c r="JK777" s="211"/>
      <c r="JL777" s="211"/>
      <c r="JM777" s="211"/>
      <c r="JN777" s="211"/>
      <c r="JO777" s="211"/>
      <c r="JP777" s="211"/>
      <c r="JQ777" s="211"/>
      <c r="JR777" s="211"/>
      <c r="JS777" s="211"/>
      <c r="JT777" s="211"/>
      <c r="JU777" s="211"/>
      <c r="JV777" s="211"/>
      <c r="JW777" s="211"/>
      <c r="JX777" s="211"/>
      <c r="JY777" s="211"/>
      <c r="JZ777" s="211"/>
      <c r="KA777" s="211"/>
      <c r="KB777" s="211"/>
      <c r="KC777" s="211"/>
      <c r="KD777" s="211"/>
      <c r="KE777" s="211"/>
      <c r="KF777" s="211"/>
      <c r="KG777" s="211"/>
      <c r="KH777" s="211"/>
      <c r="KI777" s="211"/>
      <c r="KJ777" s="211"/>
      <c r="KK777" s="211"/>
      <c r="KL777" s="211"/>
      <c r="KM777" s="211"/>
      <c r="KN777" s="211"/>
      <c r="KO777" s="211"/>
      <c r="KP777" s="211"/>
      <c r="KQ777" s="211"/>
      <c r="KR777" s="211"/>
      <c r="KS777" s="211"/>
      <c r="KT777" s="211"/>
      <c r="KU777" s="211"/>
      <c r="KV777" s="211"/>
      <c r="KW777" s="211"/>
      <c r="KX777" s="211"/>
      <c r="KY777" s="211"/>
      <c r="KZ777" s="211"/>
      <c r="LA777" s="211"/>
      <c r="LB777" s="211"/>
      <c r="LC777" s="211"/>
      <c r="LD777" s="211"/>
      <c r="LE777" s="211"/>
      <c r="LF777" s="211"/>
      <c r="LG777" s="211"/>
      <c r="LH777" s="211"/>
      <c r="LI777" s="211"/>
      <c r="LJ777" s="211"/>
      <c r="LK777" s="211"/>
      <c r="LL777" s="211"/>
      <c r="LM777" s="211"/>
      <c r="LN777" s="211"/>
      <c r="LO777" s="211"/>
      <c r="LP777" s="211"/>
      <c r="LQ777" s="211"/>
      <c r="LR777" s="211"/>
      <c r="LS777" s="211"/>
      <c r="LT777" s="211"/>
      <c r="LU777" s="211"/>
      <c r="LV777" s="211"/>
      <c r="LW777" s="211"/>
    </row>
    <row r="778" ht="75" customHeight="1" spans="1:21">
      <c r="A778" s="16"/>
      <c r="B778" s="16"/>
      <c r="C778" s="16"/>
      <c r="D778" s="16"/>
      <c r="E778" s="16"/>
      <c r="F778" s="16"/>
      <c r="G778" s="16"/>
      <c r="H778" s="16"/>
      <c r="I778" s="16"/>
      <c r="J778" s="16"/>
      <c r="K778" s="55"/>
      <c r="L778" s="16">
        <v>2</v>
      </c>
      <c r="M778" s="60" t="s">
        <v>1659</v>
      </c>
      <c r="N778" s="55"/>
      <c r="O778" s="16" t="s">
        <v>402</v>
      </c>
      <c r="P778" s="16"/>
      <c r="Q778" s="55"/>
      <c r="R778" s="55"/>
      <c r="S778" s="55"/>
      <c r="T778" s="55"/>
      <c r="U778" s="55"/>
    </row>
    <row r="779" ht="75" customHeight="1" spans="1:21">
      <c r="A779" s="16"/>
      <c r="B779" s="16"/>
      <c r="C779" s="16"/>
      <c r="D779" s="16"/>
      <c r="E779" s="16"/>
      <c r="F779" s="16"/>
      <c r="G779" s="16"/>
      <c r="H779" s="16"/>
      <c r="I779" s="16"/>
      <c r="J779" s="16"/>
      <c r="K779" s="55"/>
      <c r="L779" s="16">
        <v>3</v>
      </c>
      <c r="M779" s="60" t="s">
        <v>1659</v>
      </c>
      <c r="N779" s="55"/>
      <c r="O779" s="16" t="s">
        <v>34</v>
      </c>
      <c r="P779" s="16"/>
      <c r="Q779" s="55"/>
      <c r="R779" s="55"/>
      <c r="S779" s="55"/>
      <c r="T779" s="55"/>
      <c r="U779" s="55"/>
    </row>
    <row r="780" ht="75" customHeight="1" spans="1:21">
      <c r="A780" s="7">
        <v>157</v>
      </c>
      <c r="B780" s="9" t="s">
        <v>2806</v>
      </c>
      <c r="C780" s="9" t="s">
        <v>3040</v>
      </c>
      <c r="D780" s="9" t="s">
        <v>101</v>
      </c>
      <c r="E780" s="9" t="s">
        <v>284</v>
      </c>
      <c r="F780" s="34" t="s">
        <v>3041</v>
      </c>
      <c r="G780" s="34" t="s">
        <v>3042</v>
      </c>
      <c r="H780" s="9" t="s">
        <v>3043</v>
      </c>
      <c r="I780" s="9" t="s">
        <v>3044</v>
      </c>
      <c r="J780" s="21" t="s">
        <v>3045</v>
      </c>
      <c r="K780" s="76" t="s">
        <v>3046</v>
      </c>
      <c r="L780" s="9">
        <v>1</v>
      </c>
      <c r="M780" s="21" t="s">
        <v>230</v>
      </c>
      <c r="N780" s="21" t="s">
        <v>3047</v>
      </c>
      <c r="O780" s="9" t="s">
        <v>34</v>
      </c>
      <c r="P780" s="9"/>
      <c r="Q780" s="9" t="s">
        <v>36</v>
      </c>
      <c r="R780" s="9" t="s">
        <v>3048</v>
      </c>
      <c r="S780" s="9" t="s">
        <v>81</v>
      </c>
      <c r="T780" s="9"/>
      <c r="U780" s="9"/>
    </row>
    <row r="781" ht="75" customHeight="1" spans="1:21">
      <c r="A781" s="7"/>
      <c r="B781" s="9"/>
      <c r="C781" s="9"/>
      <c r="D781" s="9"/>
      <c r="E781" s="9"/>
      <c r="F781" s="34"/>
      <c r="G781" s="34"/>
      <c r="H781" s="9"/>
      <c r="I781" s="9"/>
      <c r="J781" s="21" t="s">
        <v>3049</v>
      </c>
      <c r="K781" s="76" t="s">
        <v>3050</v>
      </c>
      <c r="L781" s="9">
        <v>1</v>
      </c>
      <c r="M781" s="21" t="s">
        <v>230</v>
      </c>
      <c r="N781" s="21" t="s">
        <v>3051</v>
      </c>
      <c r="O781" s="9" t="s">
        <v>34</v>
      </c>
      <c r="P781" s="9"/>
      <c r="Q781" s="9" t="s">
        <v>36</v>
      </c>
      <c r="R781" s="9" t="s">
        <v>3048</v>
      </c>
      <c r="S781" s="9" t="s">
        <v>81</v>
      </c>
      <c r="T781" s="9"/>
      <c r="U781" s="9"/>
    </row>
    <row r="782" ht="75" customHeight="1" spans="1:21">
      <c r="A782" s="7"/>
      <c r="B782" s="9"/>
      <c r="C782" s="9"/>
      <c r="D782" s="9"/>
      <c r="E782" s="9"/>
      <c r="F782" s="34"/>
      <c r="G782" s="34"/>
      <c r="H782" s="9"/>
      <c r="I782" s="9"/>
      <c r="J782" s="21" t="s">
        <v>3052</v>
      </c>
      <c r="K782" s="76" t="s">
        <v>3053</v>
      </c>
      <c r="L782" s="39">
        <v>1</v>
      </c>
      <c r="M782" s="21" t="s">
        <v>230</v>
      </c>
      <c r="N782" s="21" t="s">
        <v>393</v>
      </c>
      <c r="O782" s="9" t="s">
        <v>34</v>
      </c>
      <c r="P782" s="9"/>
      <c r="Q782" s="9" t="s">
        <v>36</v>
      </c>
      <c r="R782" s="9" t="s">
        <v>3048</v>
      </c>
      <c r="S782" s="9" t="s">
        <v>81</v>
      </c>
      <c r="T782" s="7"/>
      <c r="U782" s="7"/>
    </row>
    <row r="783" ht="75" customHeight="1" spans="1:21">
      <c r="A783" s="56">
        <v>158</v>
      </c>
      <c r="B783" s="56" t="s">
        <v>2343</v>
      </c>
      <c r="C783" s="16" t="s">
        <v>3054</v>
      </c>
      <c r="D783" s="56" t="s">
        <v>25</v>
      </c>
      <c r="E783" s="16" t="s">
        <v>56</v>
      </c>
      <c r="F783" s="103" t="s">
        <v>3055</v>
      </c>
      <c r="G783" s="103" t="s">
        <v>3056</v>
      </c>
      <c r="H783" s="56" t="s">
        <v>3057</v>
      </c>
      <c r="I783" s="56">
        <v>3209998</v>
      </c>
      <c r="J783" s="16" t="s">
        <v>3058</v>
      </c>
      <c r="K783" s="16" t="s">
        <v>3059</v>
      </c>
      <c r="L783" s="16" t="s">
        <v>3060</v>
      </c>
      <c r="M783" s="16" t="s">
        <v>32</v>
      </c>
      <c r="N783" s="16" t="s">
        <v>3061</v>
      </c>
      <c r="O783" s="16" t="s">
        <v>34</v>
      </c>
      <c r="P783" s="16" t="s">
        <v>79</v>
      </c>
      <c r="Q783" s="16" t="s">
        <v>267</v>
      </c>
      <c r="R783" s="16" t="s">
        <v>3062</v>
      </c>
      <c r="S783" s="16" t="s">
        <v>38</v>
      </c>
      <c r="T783" s="16" t="s">
        <v>198</v>
      </c>
      <c r="U783" s="55"/>
    </row>
    <row r="784" ht="75" customHeight="1" spans="1:21">
      <c r="A784" s="56">
        <v>169</v>
      </c>
      <c r="B784" s="16" t="s">
        <v>2806</v>
      </c>
      <c r="C784" s="16" t="s">
        <v>3063</v>
      </c>
      <c r="D784" s="16" t="s">
        <v>25</v>
      </c>
      <c r="E784" s="16" t="s">
        <v>478</v>
      </c>
      <c r="F784" s="171" t="s">
        <v>3064</v>
      </c>
      <c r="G784" s="171" t="s">
        <v>3065</v>
      </c>
      <c r="H784" s="56" t="s">
        <v>3066</v>
      </c>
      <c r="I784" s="56" t="s">
        <v>3067</v>
      </c>
      <c r="J784" s="16" t="s">
        <v>185</v>
      </c>
      <c r="K784" s="16" t="s">
        <v>3068</v>
      </c>
      <c r="L784" s="16">
        <v>2</v>
      </c>
      <c r="M784" s="16" t="s">
        <v>62</v>
      </c>
      <c r="N784" s="16" t="s">
        <v>3069</v>
      </c>
      <c r="O784" s="16" t="s">
        <v>34</v>
      </c>
      <c r="P784" s="16" t="s">
        <v>79</v>
      </c>
      <c r="Q784" s="16" t="s">
        <v>36</v>
      </c>
      <c r="R784" s="16" t="s">
        <v>171</v>
      </c>
      <c r="S784" s="16" t="s">
        <v>81</v>
      </c>
      <c r="T784" s="16"/>
      <c r="U784" s="55"/>
    </row>
    <row r="785" ht="75" customHeight="1" spans="1:21">
      <c r="A785" s="56"/>
      <c r="B785" s="16"/>
      <c r="C785" s="16"/>
      <c r="D785" s="16"/>
      <c r="E785" s="16"/>
      <c r="F785" s="16"/>
      <c r="G785" s="16"/>
      <c r="H785" s="56"/>
      <c r="I785" s="56"/>
      <c r="J785" s="16" t="s">
        <v>3070</v>
      </c>
      <c r="K785" s="16" t="s">
        <v>3071</v>
      </c>
      <c r="L785" s="16">
        <v>4</v>
      </c>
      <c r="M785" s="16" t="s">
        <v>62</v>
      </c>
      <c r="N785" s="16" t="s">
        <v>3072</v>
      </c>
      <c r="O785" s="16" t="s">
        <v>34</v>
      </c>
      <c r="P785" s="16" t="s">
        <v>79</v>
      </c>
      <c r="Q785" s="16" t="s">
        <v>36</v>
      </c>
      <c r="R785" s="16" t="s">
        <v>171</v>
      </c>
      <c r="S785" s="16" t="s">
        <v>81</v>
      </c>
      <c r="T785" s="16"/>
      <c r="U785" s="55"/>
    </row>
    <row r="786" ht="75" customHeight="1" spans="1:21">
      <c r="A786" s="56"/>
      <c r="B786" s="16"/>
      <c r="C786" s="16"/>
      <c r="D786" s="16"/>
      <c r="E786" s="16"/>
      <c r="F786" s="16"/>
      <c r="G786" s="16"/>
      <c r="H786" s="56"/>
      <c r="I786" s="56"/>
      <c r="J786" s="16" t="s">
        <v>3073</v>
      </c>
      <c r="K786" s="16" t="s">
        <v>3074</v>
      </c>
      <c r="L786" s="16">
        <v>1</v>
      </c>
      <c r="M786" s="16" t="s">
        <v>62</v>
      </c>
      <c r="N786" s="16" t="s">
        <v>3075</v>
      </c>
      <c r="O786" s="16" t="s">
        <v>34</v>
      </c>
      <c r="P786" s="16" t="s">
        <v>79</v>
      </c>
      <c r="Q786" s="16" t="s">
        <v>36</v>
      </c>
      <c r="R786" s="16" t="s">
        <v>171</v>
      </c>
      <c r="S786" s="16" t="s">
        <v>81</v>
      </c>
      <c r="T786" s="16"/>
      <c r="U786" s="55"/>
    </row>
    <row r="787" ht="75" customHeight="1" spans="1:21">
      <c r="A787" s="56"/>
      <c r="B787" s="16"/>
      <c r="C787" s="16"/>
      <c r="D787" s="16"/>
      <c r="E787" s="16"/>
      <c r="F787" s="16"/>
      <c r="G787" s="16"/>
      <c r="H787" s="56"/>
      <c r="I787" s="56"/>
      <c r="J787" s="16" t="s">
        <v>3076</v>
      </c>
      <c r="K787" s="16" t="s">
        <v>3077</v>
      </c>
      <c r="L787" s="16">
        <v>1</v>
      </c>
      <c r="M787" s="16" t="s">
        <v>62</v>
      </c>
      <c r="N787" s="16" t="s">
        <v>3078</v>
      </c>
      <c r="O787" s="16" t="s">
        <v>34</v>
      </c>
      <c r="P787" s="16" t="s">
        <v>79</v>
      </c>
      <c r="Q787" s="16" t="s">
        <v>36</v>
      </c>
      <c r="R787" s="16" t="s">
        <v>171</v>
      </c>
      <c r="S787" s="16" t="s">
        <v>81</v>
      </c>
      <c r="T787" s="16"/>
      <c r="U787" s="55"/>
    </row>
    <row r="788" ht="75" customHeight="1" spans="1:21">
      <c r="A788" s="56">
        <v>160</v>
      </c>
      <c r="B788" s="56" t="s">
        <v>2343</v>
      </c>
      <c r="C788" s="56" t="s">
        <v>3079</v>
      </c>
      <c r="D788" s="56" t="s">
        <v>25</v>
      </c>
      <c r="E788" s="16" t="s">
        <v>56</v>
      </c>
      <c r="F788" s="171" t="s">
        <v>3080</v>
      </c>
      <c r="G788" s="171" t="s">
        <v>3081</v>
      </c>
      <c r="H788" s="56" t="s">
        <v>3082</v>
      </c>
      <c r="I788" s="16" t="s">
        <v>3083</v>
      </c>
      <c r="J788" s="16" t="s">
        <v>60</v>
      </c>
      <c r="K788" s="16" t="s">
        <v>270</v>
      </c>
      <c r="L788" s="16">
        <v>5</v>
      </c>
      <c r="M788" s="16" t="s">
        <v>32</v>
      </c>
      <c r="N788" s="16"/>
      <c r="O788" s="16"/>
      <c r="P788" s="16"/>
      <c r="Q788" s="16"/>
      <c r="R788" s="16"/>
      <c r="S788" s="16"/>
      <c r="T788" s="16"/>
      <c r="U788" s="55"/>
    </row>
    <row r="789" ht="75" customHeight="1" spans="1:21">
      <c r="A789" s="56"/>
      <c r="B789" s="56"/>
      <c r="C789" s="56"/>
      <c r="D789" s="56"/>
      <c r="E789" s="16"/>
      <c r="F789" s="16"/>
      <c r="G789" s="16"/>
      <c r="H789" s="56"/>
      <c r="I789" s="56"/>
      <c r="J789" s="16" t="s">
        <v>67</v>
      </c>
      <c r="K789" s="16" t="s">
        <v>3084</v>
      </c>
      <c r="L789" s="16">
        <v>5</v>
      </c>
      <c r="M789" s="16" t="s">
        <v>32</v>
      </c>
      <c r="N789" s="16"/>
      <c r="O789" s="16"/>
      <c r="P789" s="16"/>
      <c r="Q789" s="16"/>
      <c r="R789" s="16"/>
      <c r="S789" s="16"/>
      <c r="T789" s="16"/>
      <c r="U789" s="55"/>
    </row>
    <row r="790" ht="75" customHeight="1" spans="1:21">
      <c r="A790" s="56">
        <v>161</v>
      </c>
      <c r="B790" s="56" t="s">
        <v>2343</v>
      </c>
      <c r="C790" s="16" t="s">
        <v>3085</v>
      </c>
      <c r="D790" s="56" t="s">
        <v>377</v>
      </c>
      <c r="E790" s="16" t="s">
        <v>56</v>
      </c>
      <c r="F790" s="171" t="s">
        <v>3086</v>
      </c>
      <c r="G790" s="171" t="s">
        <v>3087</v>
      </c>
      <c r="H790" s="56" t="s">
        <v>3088</v>
      </c>
      <c r="I790" s="16" t="s">
        <v>3089</v>
      </c>
      <c r="J790" s="16" t="s">
        <v>3090</v>
      </c>
      <c r="K790" s="16" t="s">
        <v>3091</v>
      </c>
      <c r="L790" s="16">
        <v>1</v>
      </c>
      <c r="M790" s="16" t="s">
        <v>32</v>
      </c>
      <c r="N790" s="16" t="s">
        <v>3092</v>
      </c>
      <c r="O790" s="16" t="s">
        <v>64</v>
      </c>
      <c r="P790" s="16" t="s">
        <v>403</v>
      </c>
      <c r="Q790" s="16" t="s">
        <v>267</v>
      </c>
      <c r="R790" s="16" t="s">
        <v>3093</v>
      </c>
      <c r="S790" s="16" t="s">
        <v>38</v>
      </c>
      <c r="T790" s="55"/>
      <c r="U790" s="55"/>
    </row>
    <row r="791" ht="75" customHeight="1" spans="1:21">
      <c r="A791" s="56"/>
      <c r="B791" s="56"/>
      <c r="C791" s="16"/>
      <c r="D791" s="56"/>
      <c r="E791" s="16"/>
      <c r="F791" s="16"/>
      <c r="G791" s="16"/>
      <c r="H791" s="56"/>
      <c r="I791" s="16"/>
      <c r="J791" s="16" t="s">
        <v>3094</v>
      </c>
      <c r="K791" s="16" t="s">
        <v>3095</v>
      </c>
      <c r="L791" s="16">
        <v>1</v>
      </c>
      <c r="M791" s="16"/>
      <c r="N791" s="16" t="s">
        <v>3096</v>
      </c>
      <c r="O791" s="16" t="s">
        <v>64</v>
      </c>
      <c r="P791" s="16" t="s">
        <v>281</v>
      </c>
      <c r="Q791" s="16" t="s">
        <v>267</v>
      </c>
      <c r="R791" s="16" t="s">
        <v>3093</v>
      </c>
      <c r="S791" s="16" t="s">
        <v>38</v>
      </c>
      <c r="T791" s="55"/>
      <c r="U791" s="55"/>
    </row>
  </sheetData>
  <mergeCells count="1291">
    <mergeCell ref="A1:T1"/>
    <mergeCell ref="J2:T2"/>
    <mergeCell ref="A2:A3"/>
    <mergeCell ref="A4:A9"/>
    <mergeCell ref="A10:A11"/>
    <mergeCell ref="A12:A16"/>
    <mergeCell ref="A18:A19"/>
    <mergeCell ref="A20:A24"/>
    <mergeCell ref="A25:A26"/>
    <mergeCell ref="A28:A41"/>
    <mergeCell ref="A42:A44"/>
    <mergeCell ref="A45:A46"/>
    <mergeCell ref="A47:A51"/>
    <mergeCell ref="A52:A53"/>
    <mergeCell ref="A55:A56"/>
    <mergeCell ref="A57:A59"/>
    <mergeCell ref="A60:A62"/>
    <mergeCell ref="A63:A64"/>
    <mergeCell ref="A65:A72"/>
    <mergeCell ref="A73:A74"/>
    <mergeCell ref="A75:A77"/>
    <mergeCell ref="A78:A80"/>
    <mergeCell ref="A81:A82"/>
    <mergeCell ref="A83:A84"/>
    <mergeCell ref="A85:A86"/>
    <mergeCell ref="A87:A88"/>
    <mergeCell ref="A89:A90"/>
    <mergeCell ref="A91:A96"/>
    <mergeCell ref="A97:A99"/>
    <mergeCell ref="A100:A102"/>
    <mergeCell ref="A103:A104"/>
    <mergeCell ref="A105:A106"/>
    <mergeCell ref="A107:A108"/>
    <mergeCell ref="A109:A110"/>
    <mergeCell ref="A111:A112"/>
    <mergeCell ref="A113:A114"/>
    <mergeCell ref="A115:A116"/>
    <mergeCell ref="A117:A118"/>
    <mergeCell ref="A119:A123"/>
    <mergeCell ref="A124:A138"/>
    <mergeCell ref="A139:A141"/>
    <mergeCell ref="A142:A144"/>
    <mergeCell ref="A145:A146"/>
    <mergeCell ref="A147:A152"/>
    <mergeCell ref="A153:A154"/>
    <mergeCell ref="A155:A160"/>
    <mergeCell ref="A161:A166"/>
    <mergeCell ref="A167:A173"/>
    <mergeCell ref="A174:A179"/>
    <mergeCell ref="A180:A181"/>
    <mergeCell ref="A182:A183"/>
    <mergeCell ref="A184:A186"/>
    <mergeCell ref="A187:A189"/>
    <mergeCell ref="A190:A191"/>
    <mergeCell ref="A192:A197"/>
    <mergeCell ref="A198:A206"/>
    <mergeCell ref="A207:A211"/>
    <mergeCell ref="A212:A219"/>
    <mergeCell ref="A220:A221"/>
    <mergeCell ref="A222:A224"/>
    <mergeCell ref="A225:A235"/>
    <mergeCell ref="A236:A239"/>
    <mergeCell ref="A240:A243"/>
    <mergeCell ref="A244:A246"/>
    <mergeCell ref="A247:A295"/>
    <mergeCell ref="A296:A302"/>
    <mergeCell ref="A303:A304"/>
    <mergeCell ref="A305:A306"/>
    <mergeCell ref="A307:A320"/>
    <mergeCell ref="A321:A325"/>
    <mergeCell ref="A326:A329"/>
    <mergeCell ref="A330:A336"/>
    <mergeCell ref="A337:A338"/>
    <mergeCell ref="A339:A351"/>
    <mergeCell ref="A352:A354"/>
    <mergeCell ref="A355:A361"/>
    <mergeCell ref="A362:A365"/>
    <mergeCell ref="A366:A367"/>
    <mergeCell ref="A368:A369"/>
    <mergeCell ref="A371:A388"/>
    <mergeCell ref="A389:A390"/>
    <mergeCell ref="A391:A392"/>
    <mergeCell ref="A393:A396"/>
    <mergeCell ref="A397:A400"/>
    <mergeCell ref="A401:A404"/>
    <mergeCell ref="A405:A411"/>
    <mergeCell ref="A412:A415"/>
    <mergeCell ref="A416:A429"/>
    <mergeCell ref="A430:A431"/>
    <mergeCell ref="A432:A435"/>
    <mergeCell ref="A436:A439"/>
    <mergeCell ref="A440:A443"/>
    <mergeCell ref="A444:A447"/>
    <mergeCell ref="A448:A453"/>
    <mergeCell ref="A454:A463"/>
    <mergeCell ref="A464:A469"/>
    <mergeCell ref="A470:A473"/>
    <mergeCell ref="A474:A479"/>
    <mergeCell ref="A480:A481"/>
    <mergeCell ref="A482:A483"/>
    <mergeCell ref="A484:A485"/>
    <mergeCell ref="A486:A491"/>
    <mergeCell ref="A492:A493"/>
    <mergeCell ref="A494:A504"/>
    <mergeCell ref="A505:A509"/>
    <mergeCell ref="A510:A512"/>
    <mergeCell ref="A513:A514"/>
    <mergeCell ref="A515:A533"/>
    <mergeCell ref="A534:A536"/>
    <mergeCell ref="A537:A540"/>
    <mergeCell ref="A542:A543"/>
    <mergeCell ref="A544:A546"/>
    <mergeCell ref="A559:A560"/>
    <mergeCell ref="A561:A562"/>
    <mergeCell ref="A563:A564"/>
    <mergeCell ref="A566:A600"/>
    <mergeCell ref="A601:A604"/>
    <mergeCell ref="A605:A611"/>
    <mergeCell ref="A612:A634"/>
    <mergeCell ref="A636:A638"/>
    <mergeCell ref="A640:A648"/>
    <mergeCell ref="A649:A650"/>
    <mergeCell ref="A651:A654"/>
    <mergeCell ref="A655:A676"/>
    <mergeCell ref="A677:A688"/>
    <mergeCell ref="A689:A696"/>
    <mergeCell ref="A697:A701"/>
    <mergeCell ref="A702:A708"/>
    <mergeCell ref="A709:A710"/>
    <mergeCell ref="A711:A714"/>
    <mergeCell ref="A715:A731"/>
    <mergeCell ref="A732:A736"/>
    <mergeCell ref="A737:A754"/>
    <mergeCell ref="A755:A762"/>
    <mergeCell ref="A763:A765"/>
    <mergeCell ref="A766:A769"/>
    <mergeCell ref="A770:A772"/>
    <mergeCell ref="A773:A775"/>
    <mergeCell ref="A776:A779"/>
    <mergeCell ref="A780:A782"/>
    <mergeCell ref="A784:A787"/>
    <mergeCell ref="A788:A789"/>
    <mergeCell ref="A790:A791"/>
    <mergeCell ref="B2:B3"/>
    <mergeCell ref="B4:B9"/>
    <mergeCell ref="B10:B11"/>
    <mergeCell ref="B12:B16"/>
    <mergeCell ref="B18:B19"/>
    <mergeCell ref="B20:B24"/>
    <mergeCell ref="B25:B26"/>
    <mergeCell ref="B28:B41"/>
    <mergeCell ref="B42:B44"/>
    <mergeCell ref="B45:B46"/>
    <mergeCell ref="B47:B51"/>
    <mergeCell ref="B52:B53"/>
    <mergeCell ref="B55:B56"/>
    <mergeCell ref="B57:B59"/>
    <mergeCell ref="B60:B62"/>
    <mergeCell ref="B63:B64"/>
    <mergeCell ref="B65:B72"/>
    <mergeCell ref="B73:B74"/>
    <mergeCell ref="B75:B77"/>
    <mergeCell ref="B78:B80"/>
    <mergeCell ref="B81:B82"/>
    <mergeCell ref="B83:B84"/>
    <mergeCell ref="B85:B86"/>
    <mergeCell ref="B87:B88"/>
    <mergeCell ref="B89:B90"/>
    <mergeCell ref="B91:B96"/>
    <mergeCell ref="B97:B99"/>
    <mergeCell ref="B100:B102"/>
    <mergeCell ref="B103:B104"/>
    <mergeCell ref="B105:B106"/>
    <mergeCell ref="B107:B108"/>
    <mergeCell ref="B109:B110"/>
    <mergeCell ref="B111:B112"/>
    <mergeCell ref="B113:B114"/>
    <mergeCell ref="B115:B116"/>
    <mergeCell ref="B117:B118"/>
    <mergeCell ref="B119:B123"/>
    <mergeCell ref="B124:B138"/>
    <mergeCell ref="B139:B141"/>
    <mergeCell ref="B142:B144"/>
    <mergeCell ref="B145:B146"/>
    <mergeCell ref="B147:B152"/>
    <mergeCell ref="B153:B154"/>
    <mergeCell ref="B155:B160"/>
    <mergeCell ref="B161:B166"/>
    <mergeCell ref="B167:B173"/>
    <mergeCell ref="B174:B179"/>
    <mergeCell ref="B180:B181"/>
    <mergeCell ref="B182:B183"/>
    <mergeCell ref="B184:B186"/>
    <mergeCell ref="B187:B189"/>
    <mergeCell ref="B190:B191"/>
    <mergeCell ref="B192:B197"/>
    <mergeCell ref="B198:B206"/>
    <mergeCell ref="B207:B211"/>
    <mergeCell ref="B212:B219"/>
    <mergeCell ref="B220:B221"/>
    <mergeCell ref="B222:B224"/>
    <mergeCell ref="B225:B235"/>
    <mergeCell ref="B236:B239"/>
    <mergeCell ref="B240:B243"/>
    <mergeCell ref="B244:B246"/>
    <mergeCell ref="B247:B295"/>
    <mergeCell ref="B296:B302"/>
    <mergeCell ref="B303:B304"/>
    <mergeCell ref="B305:B306"/>
    <mergeCell ref="B307:B320"/>
    <mergeCell ref="B321:B325"/>
    <mergeCell ref="B326:B329"/>
    <mergeCell ref="B330:B336"/>
    <mergeCell ref="B337:B338"/>
    <mergeCell ref="B339:B351"/>
    <mergeCell ref="B352:B354"/>
    <mergeCell ref="B355:B361"/>
    <mergeCell ref="B362:B365"/>
    <mergeCell ref="B366:B367"/>
    <mergeCell ref="B368:B369"/>
    <mergeCell ref="B371:B388"/>
    <mergeCell ref="B389:B390"/>
    <mergeCell ref="B391:B392"/>
    <mergeCell ref="B393:B396"/>
    <mergeCell ref="B397:B400"/>
    <mergeCell ref="B401:B404"/>
    <mergeCell ref="B405:B411"/>
    <mergeCell ref="B412:B415"/>
    <mergeCell ref="B416:B429"/>
    <mergeCell ref="B430:B431"/>
    <mergeCell ref="B432:B435"/>
    <mergeCell ref="B436:B439"/>
    <mergeCell ref="B440:B443"/>
    <mergeCell ref="B444:B447"/>
    <mergeCell ref="B448:B453"/>
    <mergeCell ref="B454:B463"/>
    <mergeCell ref="B464:B469"/>
    <mergeCell ref="B470:B473"/>
    <mergeCell ref="B474:B479"/>
    <mergeCell ref="B480:B481"/>
    <mergeCell ref="B482:B483"/>
    <mergeCell ref="B484:B485"/>
    <mergeCell ref="B486:B491"/>
    <mergeCell ref="B492:B493"/>
    <mergeCell ref="B494:B504"/>
    <mergeCell ref="B505:B509"/>
    <mergeCell ref="B510:B512"/>
    <mergeCell ref="B513:B514"/>
    <mergeCell ref="B515:B533"/>
    <mergeCell ref="B534:B536"/>
    <mergeCell ref="B537:B540"/>
    <mergeCell ref="B542:B543"/>
    <mergeCell ref="B544:B546"/>
    <mergeCell ref="B559:B560"/>
    <mergeCell ref="B561:B562"/>
    <mergeCell ref="B563:B564"/>
    <mergeCell ref="B566:B600"/>
    <mergeCell ref="B601:B604"/>
    <mergeCell ref="B605:B611"/>
    <mergeCell ref="B612:B634"/>
    <mergeCell ref="B636:B638"/>
    <mergeCell ref="B640:B648"/>
    <mergeCell ref="B649:B650"/>
    <mergeCell ref="B651:B654"/>
    <mergeCell ref="B655:B676"/>
    <mergeCell ref="B677:B688"/>
    <mergeCell ref="B689:B696"/>
    <mergeCell ref="B697:B701"/>
    <mergeCell ref="B702:B708"/>
    <mergeCell ref="B709:B710"/>
    <mergeCell ref="B711:B714"/>
    <mergeCell ref="B715:B731"/>
    <mergeCell ref="B732:B736"/>
    <mergeCell ref="B737:B754"/>
    <mergeCell ref="B755:B762"/>
    <mergeCell ref="B763:B765"/>
    <mergeCell ref="B766:B769"/>
    <mergeCell ref="B770:B772"/>
    <mergeCell ref="B773:B775"/>
    <mergeCell ref="B776:B779"/>
    <mergeCell ref="B780:B782"/>
    <mergeCell ref="B784:B787"/>
    <mergeCell ref="B788:B789"/>
    <mergeCell ref="B790:B791"/>
    <mergeCell ref="C2:C3"/>
    <mergeCell ref="C4:C9"/>
    <mergeCell ref="C10:C11"/>
    <mergeCell ref="C12:C16"/>
    <mergeCell ref="C18:C19"/>
    <mergeCell ref="C20:C24"/>
    <mergeCell ref="C25:C26"/>
    <mergeCell ref="C28:C41"/>
    <mergeCell ref="C42:C44"/>
    <mergeCell ref="C45:C46"/>
    <mergeCell ref="C47:C51"/>
    <mergeCell ref="C52:C53"/>
    <mergeCell ref="C55:C56"/>
    <mergeCell ref="C57:C59"/>
    <mergeCell ref="C60:C62"/>
    <mergeCell ref="C63:C64"/>
    <mergeCell ref="C65:C72"/>
    <mergeCell ref="C73:C74"/>
    <mergeCell ref="C75:C77"/>
    <mergeCell ref="C78:C80"/>
    <mergeCell ref="C81:C82"/>
    <mergeCell ref="C83:C84"/>
    <mergeCell ref="C85:C86"/>
    <mergeCell ref="C87:C88"/>
    <mergeCell ref="C89:C90"/>
    <mergeCell ref="C91:C96"/>
    <mergeCell ref="C97:C99"/>
    <mergeCell ref="C100:C102"/>
    <mergeCell ref="C103:C104"/>
    <mergeCell ref="C105:C106"/>
    <mergeCell ref="C107:C108"/>
    <mergeCell ref="C109:C110"/>
    <mergeCell ref="C111:C112"/>
    <mergeCell ref="C113:C114"/>
    <mergeCell ref="C115:C116"/>
    <mergeCell ref="C117:C118"/>
    <mergeCell ref="C119:C123"/>
    <mergeCell ref="C124:C138"/>
    <mergeCell ref="C139:C141"/>
    <mergeCell ref="C142:C144"/>
    <mergeCell ref="C145:C146"/>
    <mergeCell ref="C147:C152"/>
    <mergeCell ref="C153:C154"/>
    <mergeCell ref="C155:C160"/>
    <mergeCell ref="C161:C166"/>
    <mergeCell ref="C167:C173"/>
    <mergeCell ref="C174:C179"/>
    <mergeCell ref="C180:C181"/>
    <mergeCell ref="C182:C183"/>
    <mergeCell ref="C184:C186"/>
    <mergeCell ref="C187:C189"/>
    <mergeCell ref="C190:C191"/>
    <mergeCell ref="C192:C197"/>
    <mergeCell ref="C198:C206"/>
    <mergeCell ref="C207:C211"/>
    <mergeCell ref="C212:C219"/>
    <mergeCell ref="C220:C221"/>
    <mergeCell ref="C222:C224"/>
    <mergeCell ref="C225:C235"/>
    <mergeCell ref="C236:C239"/>
    <mergeCell ref="C240:C243"/>
    <mergeCell ref="C244:C246"/>
    <mergeCell ref="C247:C295"/>
    <mergeCell ref="C296:C302"/>
    <mergeCell ref="C303:C304"/>
    <mergeCell ref="C305:C306"/>
    <mergeCell ref="C307:C320"/>
    <mergeCell ref="C321:C325"/>
    <mergeCell ref="C326:C329"/>
    <mergeCell ref="C330:C336"/>
    <mergeCell ref="C337:C338"/>
    <mergeCell ref="C339:C351"/>
    <mergeCell ref="C352:C354"/>
    <mergeCell ref="C355:C361"/>
    <mergeCell ref="C362:C365"/>
    <mergeCell ref="C366:C367"/>
    <mergeCell ref="C368:C369"/>
    <mergeCell ref="C371:C388"/>
    <mergeCell ref="C389:C390"/>
    <mergeCell ref="C391:C392"/>
    <mergeCell ref="C393:C396"/>
    <mergeCell ref="C397:C400"/>
    <mergeCell ref="C401:C404"/>
    <mergeCell ref="C405:C411"/>
    <mergeCell ref="C412:C415"/>
    <mergeCell ref="C416:C429"/>
    <mergeCell ref="C430:C431"/>
    <mergeCell ref="C432:C435"/>
    <mergeCell ref="C436:C439"/>
    <mergeCell ref="C440:C443"/>
    <mergeCell ref="C444:C447"/>
    <mergeCell ref="C448:C453"/>
    <mergeCell ref="C454:C463"/>
    <mergeCell ref="C464:C469"/>
    <mergeCell ref="C470:C473"/>
    <mergeCell ref="C474:C479"/>
    <mergeCell ref="C480:C481"/>
    <mergeCell ref="C482:C483"/>
    <mergeCell ref="C484:C485"/>
    <mergeCell ref="C486:C491"/>
    <mergeCell ref="C492:C493"/>
    <mergeCell ref="C494:C504"/>
    <mergeCell ref="C505:C509"/>
    <mergeCell ref="C510:C512"/>
    <mergeCell ref="C513:C514"/>
    <mergeCell ref="C515:C533"/>
    <mergeCell ref="C534:C536"/>
    <mergeCell ref="C537:C540"/>
    <mergeCell ref="C542:C543"/>
    <mergeCell ref="C544:C546"/>
    <mergeCell ref="C559:C560"/>
    <mergeCell ref="C561:C562"/>
    <mergeCell ref="C563:C564"/>
    <mergeCell ref="C566:C600"/>
    <mergeCell ref="C601:C604"/>
    <mergeCell ref="C605:C611"/>
    <mergeCell ref="C612:C634"/>
    <mergeCell ref="C636:C638"/>
    <mergeCell ref="C640:C648"/>
    <mergeCell ref="C649:C650"/>
    <mergeCell ref="C651:C654"/>
    <mergeCell ref="C655:C676"/>
    <mergeCell ref="C677:C688"/>
    <mergeCell ref="C689:C696"/>
    <mergeCell ref="C697:C701"/>
    <mergeCell ref="C702:C708"/>
    <mergeCell ref="C709:C710"/>
    <mergeCell ref="C711:C714"/>
    <mergeCell ref="C715:C731"/>
    <mergeCell ref="C732:C736"/>
    <mergeCell ref="C737:C754"/>
    <mergeCell ref="C755:C762"/>
    <mergeCell ref="C763:C765"/>
    <mergeCell ref="C766:C769"/>
    <mergeCell ref="C770:C772"/>
    <mergeCell ref="C773:C775"/>
    <mergeCell ref="C776:C779"/>
    <mergeCell ref="C780:C782"/>
    <mergeCell ref="C784:C787"/>
    <mergeCell ref="C788:C789"/>
    <mergeCell ref="C790:C791"/>
    <mergeCell ref="D2:D3"/>
    <mergeCell ref="D4:D9"/>
    <mergeCell ref="D10:D11"/>
    <mergeCell ref="D12:D16"/>
    <mergeCell ref="D18:D19"/>
    <mergeCell ref="D20:D24"/>
    <mergeCell ref="D25:D26"/>
    <mergeCell ref="D28:D41"/>
    <mergeCell ref="D42:D44"/>
    <mergeCell ref="D45:D46"/>
    <mergeCell ref="D47:D51"/>
    <mergeCell ref="D52:D53"/>
    <mergeCell ref="D55:D56"/>
    <mergeCell ref="D57:D59"/>
    <mergeCell ref="D60:D62"/>
    <mergeCell ref="D63:D64"/>
    <mergeCell ref="D65:D72"/>
    <mergeCell ref="D73:D74"/>
    <mergeCell ref="D75:D77"/>
    <mergeCell ref="D78:D80"/>
    <mergeCell ref="D81:D82"/>
    <mergeCell ref="D83:D84"/>
    <mergeCell ref="D85:D86"/>
    <mergeCell ref="D87:D88"/>
    <mergeCell ref="D89:D90"/>
    <mergeCell ref="D91:D96"/>
    <mergeCell ref="D97:D99"/>
    <mergeCell ref="D100:D102"/>
    <mergeCell ref="D103:D104"/>
    <mergeCell ref="D105:D106"/>
    <mergeCell ref="D107:D108"/>
    <mergeCell ref="D109:D110"/>
    <mergeCell ref="D111:D112"/>
    <mergeCell ref="D113:D114"/>
    <mergeCell ref="D115:D116"/>
    <mergeCell ref="D117:D118"/>
    <mergeCell ref="D119:D123"/>
    <mergeCell ref="D124:D138"/>
    <mergeCell ref="D139:D141"/>
    <mergeCell ref="D142:D144"/>
    <mergeCell ref="D145:D146"/>
    <mergeCell ref="D147:D152"/>
    <mergeCell ref="D153:D154"/>
    <mergeCell ref="D155:D160"/>
    <mergeCell ref="D161:D166"/>
    <mergeCell ref="D167:D173"/>
    <mergeCell ref="D174:D179"/>
    <mergeCell ref="D180:D181"/>
    <mergeCell ref="D182:D183"/>
    <mergeCell ref="D184:D186"/>
    <mergeCell ref="D187:D189"/>
    <mergeCell ref="D190:D191"/>
    <mergeCell ref="D192:D197"/>
    <mergeCell ref="D198:D206"/>
    <mergeCell ref="D207:D211"/>
    <mergeCell ref="D212:D219"/>
    <mergeCell ref="D220:D221"/>
    <mergeCell ref="D222:D224"/>
    <mergeCell ref="D225:D235"/>
    <mergeCell ref="D236:D239"/>
    <mergeCell ref="D240:D243"/>
    <mergeCell ref="D244:D246"/>
    <mergeCell ref="D247:D295"/>
    <mergeCell ref="D296:D302"/>
    <mergeCell ref="D303:D304"/>
    <mergeCell ref="D305:D306"/>
    <mergeCell ref="D307:D320"/>
    <mergeCell ref="D321:D325"/>
    <mergeCell ref="D326:D329"/>
    <mergeCell ref="D330:D336"/>
    <mergeCell ref="D337:D338"/>
    <mergeCell ref="D339:D351"/>
    <mergeCell ref="D352:D354"/>
    <mergeCell ref="D355:D361"/>
    <mergeCell ref="D362:D365"/>
    <mergeCell ref="D366:D367"/>
    <mergeCell ref="D368:D369"/>
    <mergeCell ref="D371:D388"/>
    <mergeCell ref="D389:D390"/>
    <mergeCell ref="D391:D392"/>
    <mergeCell ref="D393:D396"/>
    <mergeCell ref="D397:D400"/>
    <mergeCell ref="D401:D404"/>
    <mergeCell ref="D405:D411"/>
    <mergeCell ref="D412:D415"/>
    <mergeCell ref="D416:D429"/>
    <mergeCell ref="D430:D431"/>
    <mergeCell ref="D432:D435"/>
    <mergeCell ref="D436:D439"/>
    <mergeCell ref="D440:D443"/>
    <mergeCell ref="D444:D447"/>
    <mergeCell ref="D448:D453"/>
    <mergeCell ref="D454:D463"/>
    <mergeCell ref="D464:D469"/>
    <mergeCell ref="D470:D473"/>
    <mergeCell ref="D474:D479"/>
    <mergeCell ref="D480:D481"/>
    <mergeCell ref="D482:D483"/>
    <mergeCell ref="D484:D485"/>
    <mergeCell ref="D486:D491"/>
    <mergeCell ref="D492:D493"/>
    <mergeCell ref="D494:D504"/>
    <mergeCell ref="D505:D509"/>
    <mergeCell ref="D510:D512"/>
    <mergeCell ref="D513:D514"/>
    <mergeCell ref="D515:D533"/>
    <mergeCell ref="D534:D536"/>
    <mergeCell ref="D537:D540"/>
    <mergeCell ref="D542:D543"/>
    <mergeCell ref="D544:D546"/>
    <mergeCell ref="D559:D560"/>
    <mergeCell ref="D561:D562"/>
    <mergeCell ref="D563:D564"/>
    <mergeCell ref="D566:D600"/>
    <mergeCell ref="D601:D604"/>
    <mergeCell ref="D605:D611"/>
    <mergeCell ref="D612:D634"/>
    <mergeCell ref="D636:D638"/>
    <mergeCell ref="D640:D648"/>
    <mergeCell ref="D649:D650"/>
    <mergeCell ref="D651:D654"/>
    <mergeCell ref="D655:D676"/>
    <mergeCell ref="D677:D688"/>
    <mergeCell ref="D689:D696"/>
    <mergeCell ref="D697:D701"/>
    <mergeCell ref="D702:D708"/>
    <mergeCell ref="D709:D710"/>
    <mergeCell ref="D711:D714"/>
    <mergeCell ref="D715:D731"/>
    <mergeCell ref="D732:D736"/>
    <mergeCell ref="D737:D754"/>
    <mergeCell ref="D755:D762"/>
    <mergeCell ref="D763:D765"/>
    <mergeCell ref="D766:D769"/>
    <mergeCell ref="D770:D772"/>
    <mergeCell ref="D773:D775"/>
    <mergeCell ref="D776:D779"/>
    <mergeCell ref="D780:D782"/>
    <mergeCell ref="D784:D787"/>
    <mergeCell ref="D788:D789"/>
    <mergeCell ref="D790:D791"/>
    <mergeCell ref="E2:E3"/>
    <mergeCell ref="E4:E9"/>
    <mergeCell ref="E10:E11"/>
    <mergeCell ref="E12:E16"/>
    <mergeCell ref="E18:E19"/>
    <mergeCell ref="E20:E24"/>
    <mergeCell ref="E25:E26"/>
    <mergeCell ref="E28:E41"/>
    <mergeCell ref="E42:E44"/>
    <mergeCell ref="E45:E46"/>
    <mergeCell ref="E47:E51"/>
    <mergeCell ref="E52:E53"/>
    <mergeCell ref="E55:E56"/>
    <mergeCell ref="E57:E59"/>
    <mergeCell ref="E60:E62"/>
    <mergeCell ref="E63:E64"/>
    <mergeCell ref="E65:E72"/>
    <mergeCell ref="E73:E74"/>
    <mergeCell ref="E75:E77"/>
    <mergeCell ref="E78:E80"/>
    <mergeCell ref="E81:E82"/>
    <mergeCell ref="E83:E84"/>
    <mergeCell ref="E85:E86"/>
    <mergeCell ref="E87:E88"/>
    <mergeCell ref="E89:E90"/>
    <mergeCell ref="E91:E96"/>
    <mergeCell ref="E97:E99"/>
    <mergeCell ref="E100:E102"/>
    <mergeCell ref="E103:E104"/>
    <mergeCell ref="E105:E106"/>
    <mergeCell ref="E107:E108"/>
    <mergeCell ref="E109:E110"/>
    <mergeCell ref="E111:E112"/>
    <mergeCell ref="E113:E114"/>
    <mergeCell ref="E115:E116"/>
    <mergeCell ref="E117:E118"/>
    <mergeCell ref="E119:E123"/>
    <mergeCell ref="E124:E138"/>
    <mergeCell ref="E139:E141"/>
    <mergeCell ref="E142:E144"/>
    <mergeCell ref="E145:E146"/>
    <mergeCell ref="E147:E152"/>
    <mergeCell ref="E153:E154"/>
    <mergeCell ref="E155:E160"/>
    <mergeCell ref="E161:E166"/>
    <mergeCell ref="E167:E173"/>
    <mergeCell ref="E174:E179"/>
    <mergeCell ref="E180:E181"/>
    <mergeCell ref="E182:E183"/>
    <mergeCell ref="E184:E186"/>
    <mergeCell ref="E187:E189"/>
    <mergeCell ref="E190:E191"/>
    <mergeCell ref="E192:E197"/>
    <mergeCell ref="E198:E206"/>
    <mergeCell ref="E207:E211"/>
    <mergeCell ref="E212:E219"/>
    <mergeCell ref="E220:E221"/>
    <mergeCell ref="E222:E224"/>
    <mergeCell ref="E225:E235"/>
    <mergeCell ref="E236:E239"/>
    <mergeCell ref="E240:E243"/>
    <mergeCell ref="E244:E246"/>
    <mergeCell ref="E247:E295"/>
    <mergeCell ref="E296:E302"/>
    <mergeCell ref="E303:E304"/>
    <mergeCell ref="E305:E306"/>
    <mergeCell ref="E307:E320"/>
    <mergeCell ref="E321:E325"/>
    <mergeCell ref="E326:E329"/>
    <mergeCell ref="E330:E336"/>
    <mergeCell ref="E337:E338"/>
    <mergeCell ref="E339:E351"/>
    <mergeCell ref="E352:E354"/>
    <mergeCell ref="E355:E361"/>
    <mergeCell ref="E362:E365"/>
    <mergeCell ref="E366:E367"/>
    <mergeCell ref="E368:E369"/>
    <mergeCell ref="E371:E388"/>
    <mergeCell ref="E389:E390"/>
    <mergeCell ref="E391:E392"/>
    <mergeCell ref="E393:E396"/>
    <mergeCell ref="E397:E400"/>
    <mergeCell ref="E401:E404"/>
    <mergeCell ref="E405:E411"/>
    <mergeCell ref="E412:E415"/>
    <mergeCell ref="E416:E429"/>
    <mergeCell ref="E430:E431"/>
    <mergeCell ref="E432:E435"/>
    <mergeCell ref="E436:E439"/>
    <mergeCell ref="E440:E443"/>
    <mergeCell ref="E444:E447"/>
    <mergeCell ref="E448:E453"/>
    <mergeCell ref="E454:E463"/>
    <mergeCell ref="E464:E469"/>
    <mergeCell ref="E470:E473"/>
    <mergeCell ref="E474:E479"/>
    <mergeCell ref="E480:E481"/>
    <mergeCell ref="E482:E483"/>
    <mergeCell ref="E484:E485"/>
    <mergeCell ref="E486:E491"/>
    <mergeCell ref="E492:E493"/>
    <mergeCell ref="E494:E504"/>
    <mergeCell ref="E505:E509"/>
    <mergeCell ref="E510:E512"/>
    <mergeCell ref="E513:E514"/>
    <mergeCell ref="E515:E533"/>
    <mergeCell ref="E534:E536"/>
    <mergeCell ref="E537:E540"/>
    <mergeCell ref="E542:E543"/>
    <mergeCell ref="E544:E546"/>
    <mergeCell ref="E559:E560"/>
    <mergeCell ref="E561:E562"/>
    <mergeCell ref="E563:E564"/>
    <mergeCell ref="E566:E600"/>
    <mergeCell ref="E601:E604"/>
    <mergeCell ref="E605:E611"/>
    <mergeCell ref="E612:E634"/>
    <mergeCell ref="E636:E638"/>
    <mergeCell ref="E640:E648"/>
    <mergeCell ref="E649:E650"/>
    <mergeCell ref="E651:E654"/>
    <mergeCell ref="E655:E676"/>
    <mergeCell ref="E677:E688"/>
    <mergeCell ref="E689:E696"/>
    <mergeCell ref="E697:E701"/>
    <mergeCell ref="E702:E708"/>
    <mergeCell ref="E709:E710"/>
    <mergeCell ref="E711:E714"/>
    <mergeCell ref="E715:E731"/>
    <mergeCell ref="E732:E736"/>
    <mergeCell ref="E737:E754"/>
    <mergeCell ref="E755:E762"/>
    <mergeCell ref="E763:E765"/>
    <mergeCell ref="E766:E769"/>
    <mergeCell ref="E770:E772"/>
    <mergeCell ref="E773:E775"/>
    <mergeCell ref="E776:E779"/>
    <mergeCell ref="E780:E782"/>
    <mergeCell ref="E784:E787"/>
    <mergeCell ref="E788:E789"/>
    <mergeCell ref="E790:E791"/>
    <mergeCell ref="F2:F3"/>
    <mergeCell ref="F4:F9"/>
    <mergeCell ref="F10:F11"/>
    <mergeCell ref="F12:F16"/>
    <mergeCell ref="F18:F19"/>
    <mergeCell ref="F20:F24"/>
    <mergeCell ref="F25:F26"/>
    <mergeCell ref="F28:F41"/>
    <mergeCell ref="F42:F44"/>
    <mergeCell ref="F45:F46"/>
    <mergeCell ref="F47:F51"/>
    <mergeCell ref="F52:F53"/>
    <mergeCell ref="F55:F56"/>
    <mergeCell ref="F57:F59"/>
    <mergeCell ref="F60:F62"/>
    <mergeCell ref="F63:F64"/>
    <mergeCell ref="F65:F72"/>
    <mergeCell ref="F73:F74"/>
    <mergeCell ref="F75:F77"/>
    <mergeCell ref="F78:F80"/>
    <mergeCell ref="F81:F82"/>
    <mergeCell ref="F83:F84"/>
    <mergeCell ref="F85:F86"/>
    <mergeCell ref="F87:F88"/>
    <mergeCell ref="F89:F90"/>
    <mergeCell ref="F91:F96"/>
    <mergeCell ref="F97:F99"/>
    <mergeCell ref="F100:F102"/>
    <mergeCell ref="F103:F104"/>
    <mergeCell ref="F105:F106"/>
    <mergeCell ref="F107:F108"/>
    <mergeCell ref="F109:F110"/>
    <mergeCell ref="F111:F112"/>
    <mergeCell ref="F113:F114"/>
    <mergeCell ref="F115:F116"/>
    <mergeCell ref="F117:F118"/>
    <mergeCell ref="F119:F123"/>
    <mergeCell ref="F124:F138"/>
    <mergeCell ref="F139:F141"/>
    <mergeCell ref="F142:F144"/>
    <mergeCell ref="F145:F146"/>
    <mergeCell ref="F147:F152"/>
    <mergeCell ref="F153:F154"/>
    <mergeCell ref="F155:F160"/>
    <mergeCell ref="F161:F166"/>
    <mergeCell ref="F167:F173"/>
    <mergeCell ref="F174:F179"/>
    <mergeCell ref="F180:F181"/>
    <mergeCell ref="F182:F183"/>
    <mergeCell ref="F184:F186"/>
    <mergeCell ref="F187:F189"/>
    <mergeCell ref="F190:F191"/>
    <mergeCell ref="F192:F197"/>
    <mergeCell ref="F198:F206"/>
    <mergeCell ref="F207:F211"/>
    <mergeCell ref="F212:F219"/>
    <mergeCell ref="F220:F221"/>
    <mergeCell ref="F222:F224"/>
    <mergeCell ref="F225:F235"/>
    <mergeCell ref="F236:F239"/>
    <mergeCell ref="F240:F243"/>
    <mergeCell ref="F244:F246"/>
    <mergeCell ref="F247:F295"/>
    <mergeCell ref="F296:F302"/>
    <mergeCell ref="F303:F304"/>
    <mergeCell ref="F305:F306"/>
    <mergeCell ref="F307:F320"/>
    <mergeCell ref="F321:F325"/>
    <mergeCell ref="F326:F329"/>
    <mergeCell ref="F330:F336"/>
    <mergeCell ref="F337:F338"/>
    <mergeCell ref="F339:F351"/>
    <mergeCell ref="F352:F354"/>
    <mergeCell ref="F355:F361"/>
    <mergeCell ref="F362:F365"/>
    <mergeCell ref="F366:F367"/>
    <mergeCell ref="F368:F369"/>
    <mergeCell ref="F371:F388"/>
    <mergeCell ref="F389:F390"/>
    <mergeCell ref="F391:F392"/>
    <mergeCell ref="F393:F396"/>
    <mergeCell ref="F397:F400"/>
    <mergeCell ref="F401:F404"/>
    <mergeCell ref="F405:F411"/>
    <mergeCell ref="F412:F415"/>
    <mergeCell ref="F416:F429"/>
    <mergeCell ref="F430:F431"/>
    <mergeCell ref="F432:F435"/>
    <mergeCell ref="F436:F439"/>
    <mergeCell ref="F440:F443"/>
    <mergeCell ref="F444:F447"/>
    <mergeCell ref="F448:F453"/>
    <mergeCell ref="F454:F463"/>
    <mergeCell ref="F464:F469"/>
    <mergeCell ref="F470:F473"/>
    <mergeCell ref="F474:F479"/>
    <mergeCell ref="F480:F481"/>
    <mergeCell ref="F482:F483"/>
    <mergeCell ref="F484:F485"/>
    <mergeCell ref="F486:F491"/>
    <mergeCell ref="F492:F493"/>
    <mergeCell ref="F494:F504"/>
    <mergeCell ref="F505:F509"/>
    <mergeCell ref="F510:F512"/>
    <mergeCell ref="F513:F514"/>
    <mergeCell ref="F515:F533"/>
    <mergeCell ref="F534:F536"/>
    <mergeCell ref="F537:F540"/>
    <mergeCell ref="F542:F543"/>
    <mergeCell ref="F544:F546"/>
    <mergeCell ref="F559:F560"/>
    <mergeCell ref="F561:F562"/>
    <mergeCell ref="F563:F564"/>
    <mergeCell ref="F566:F600"/>
    <mergeCell ref="F601:F604"/>
    <mergeCell ref="F605:F611"/>
    <mergeCell ref="F612:F634"/>
    <mergeCell ref="F636:F638"/>
    <mergeCell ref="F640:F648"/>
    <mergeCell ref="F649:F650"/>
    <mergeCell ref="F651:F654"/>
    <mergeCell ref="F655:F676"/>
    <mergeCell ref="F677:F688"/>
    <mergeCell ref="F689:F696"/>
    <mergeCell ref="F697:F701"/>
    <mergeCell ref="F702:F708"/>
    <mergeCell ref="F709:F710"/>
    <mergeCell ref="F711:F714"/>
    <mergeCell ref="F715:F731"/>
    <mergeCell ref="F732:F736"/>
    <mergeCell ref="F737:F754"/>
    <mergeCell ref="F755:F762"/>
    <mergeCell ref="F763:F765"/>
    <mergeCell ref="F766:F769"/>
    <mergeCell ref="F770:F772"/>
    <mergeCell ref="F773:F775"/>
    <mergeCell ref="F776:F779"/>
    <mergeCell ref="F780:F782"/>
    <mergeCell ref="F784:F787"/>
    <mergeCell ref="F788:F789"/>
    <mergeCell ref="F790:F791"/>
    <mergeCell ref="G2:G3"/>
    <mergeCell ref="G4:G9"/>
    <mergeCell ref="G10:G11"/>
    <mergeCell ref="G12:G16"/>
    <mergeCell ref="G18:G19"/>
    <mergeCell ref="G20:G24"/>
    <mergeCell ref="G25:G26"/>
    <mergeCell ref="G28:G41"/>
    <mergeCell ref="G42:G44"/>
    <mergeCell ref="G45:G46"/>
    <mergeCell ref="G47:G51"/>
    <mergeCell ref="G52:G53"/>
    <mergeCell ref="G55:G56"/>
    <mergeCell ref="G57:G59"/>
    <mergeCell ref="G60:G62"/>
    <mergeCell ref="G63:G64"/>
    <mergeCell ref="G65:G72"/>
    <mergeCell ref="G73:G74"/>
    <mergeCell ref="G75:G77"/>
    <mergeCell ref="G78:G80"/>
    <mergeCell ref="G81:G82"/>
    <mergeCell ref="G83:G84"/>
    <mergeCell ref="G85:G86"/>
    <mergeCell ref="G87:G88"/>
    <mergeCell ref="G89:G90"/>
    <mergeCell ref="G91:G96"/>
    <mergeCell ref="G97:G99"/>
    <mergeCell ref="G100:G102"/>
    <mergeCell ref="G103:G104"/>
    <mergeCell ref="G105:G106"/>
    <mergeCell ref="G107:G108"/>
    <mergeCell ref="G109:G110"/>
    <mergeCell ref="G111:G112"/>
    <mergeCell ref="G113:G114"/>
    <mergeCell ref="G115:G116"/>
    <mergeCell ref="G117:G118"/>
    <mergeCell ref="G119:G123"/>
    <mergeCell ref="G124:G138"/>
    <mergeCell ref="G139:G141"/>
    <mergeCell ref="G142:G144"/>
    <mergeCell ref="G145:G146"/>
    <mergeCell ref="G147:G152"/>
    <mergeCell ref="G153:G154"/>
    <mergeCell ref="G155:G160"/>
    <mergeCell ref="G161:G166"/>
    <mergeCell ref="G167:G173"/>
    <mergeCell ref="G174:G179"/>
    <mergeCell ref="G180:G181"/>
    <mergeCell ref="G182:G183"/>
    <mergeCell ref="G184:G186"/>
    <mergeCell ref="G187:G189"/>
    <mergeCell ref="G190:G191"/>
    <mergeCell ref="G192:G197"/>
    <mergeCell ref="G198:G206"/>
    <mergeCell ref="G207:G211"/>
    <mergeCell ref="G212:G219"/>
    <mergeCell ref="G220:G221"/>
    <mergeCell ref="G222:G224"/>
    <mergeCell ref="G225:G235"/>
    <mergeCell ref="G236:G239"/>
    <mergeCell ref="G240:G243"/>
    <mergeCell ref="G244:G246"/>
    <mergeCell ref="G247:G295"/>
    <mergeCell ref="G296:G302"/>
    <mergeCell ref="G303:G304"/>
    <mergeCell ref="G305:G306"/>
    <mergeCell ref="G307:G320"/>
    <mergeCell ref="G321:G325"/>
    <mergeCell ref="G326:G329"/>
    <mergeCell ref="G330:G336"/>
    <mergeCell ref="G337:G338"/>
    <mergeCell ref="G339:G351"/>
    <mergeCell ref="G352:G354"/>
    <mergeCell ref="G355:G361"/>
    <mergeCell ref="G362:G365"/>
    <mergeCell ref="G366:G367"/>
    <mergeCell ref="G368:G369"/>
    <mergeCell ref="G371:G388"/>
    <mergeCell ref="G389:G390"/>
    <mergeCell ref="G391:G392"/>
    <mergeCell ref="G393:G396"/>
    <mergeCell ref="G397:G400"/>
    <mergeCell ref="G401:G404"/>
    <mergeCell ref="G405:G411"/>
    <mergeCell ref="G412:G415"/>
    <mergeCell ref="G416:G429"/>
    <mergeCell ref="G430:G431"/>
    <mergeCell ref="G432:G435"/>
    <mergeCell ref="G436:G439"/>
    <mergeCell ref="G440:G443"/>
    <mergeCell ref="G444:G447"/>
    <mergeCell ref="G448:G453"/>
    <mergeCell ref="G454:G463"/>
    <mergeCell ref="G464:G469"/>
    <mergeCell ref="G470:G473"/>
    <mergeCell ref="G474:G479"/>
    <mergeCell ref="G480:G481"/>
    <mergeCell ref="G482:G483"/>
    <mergeCell ref="G484:G485"/>
    <mergeCell ref="G486:G491"/>
    <mergeCell ref="G492:G493"/>
    <mergeCell ref="G494:G504"/>
    <mergeCell ref="G505:G509"/>
    <mergeCell ref="G510:G512"/>
    <mergeCell ref="G513:G514"/>
    <mergeCell ref="G515:G533"/>
    <mergeCell ref="G534:G536"/>
    <mergeCell ref="G537:G540"/>
    <mergeCell ref="G542:G543"/>
    <mergeCell ref="G544:G546"/>
    <mergeCell ref="G559:G560"/>
    <mergeCell ref="G561:G562"/>
    <mergeCell ref="G563:G564"/>
    <mergeCell ref="G566:G600"/>
    <mergeCell ref="G601:G604"/>
    <mergeCell ref="G605:G611"/>
    <mergeCell ref="G612:G634"/>
    <mergeCell ref="G636:G638"/>
    <mergeCell ref="G640:G648"/>
    <mergeCell ref="G649:G650"/>
    <mergeCell ref="G651:G654"/>
    <mergeCell ref="G655:G676"/>
    <mergeCell ref="G677:G688"/>
    <mergeCell ref="G689:G696"/>
    <mergeCell ref="G697:G701"/>
    <mergeCell ref="G702:G708"/>
    <mergeCell ref="G709:G710"/>
    <mergeCell ref="G711:G714"/>
    <mergeCell ref="G715:G731"/>
    <mergeCell ref="G732:G736"/>
    <mergeCell ref="G737:G754"/>
    <mergeCell ref="G755:G762"/>
    <mergeCell ref="G763:G765"/>
    <mergeCell ref="G766:G769"/>
    <mergeCell ref="G770:G772"/>
    <mergeCell ref="G773:G775"/>
    <mergeCell ref="G776:G779"/>
    <mergeCell ref="G780:G782"/>
    <mergeCell ref="G784:G787"/>
    <mergeCell ref="G788:G789"/>
    <mergeCell ref="G790:G791"/>
    <mergeCell ref="H2:H3"/>
    <mergeCell ref="H4:H9"/>
    <mergeCell ref="H10:H11"/>
    <mergeCell ref="H12:H16"/>
    <mergeCell ref="H18:H19"/>
    <mergeCell ref="H20:H24"/>
    <mergeCell ref="H25:H26"/>
    <mergeCell ref="H28:H41"/>
    <mergeCell ref="H42:H44"/>
    <mergeCell ref="H45:H46"/>
    <mergeCell ref="H47:H51"/>
    <mergeCell ref="H52:H53"/>
    <mergeCell ref="H55:H56"/>
    <mergeCell ref="H57:H59"/>
    <mergeCell ref="H60:H62"/>
    <mergeCell ref="H63:H64"/>
    <mergeCell ref="H65:H72"/>
    <mergeCell ref="H73:H74"/>
    <mergeCell ref="H75:H77"/>
    <mergeCell ref="H78:H80"/>
    <mergeCell ref="H81:H82"/>
    <mergeCell ref="H83:H84"/>
    <mergeCell ref="H85:H86"/>
    <mergeCell ref="H87:H88"/>
    <mergeCell ref="H89:H90"/>
    <mergeCell ref="H91:H96"/>
    <mergeCell ref="H97:H99"/>
    <mergeCell ref="H100:H102"/>
    <mergeCell ref="H103:H104"/>
    <mergeCell ref="H105:H106"/>
    <mergeCell ref="H107:H108"/>
    <mergeCell ref="H109:H110"/>
    <mergeCell ref="H111:H112"/>
    <mergeCell ref="H113:H114"/>
    <mergeCell ref="H115:H116"/>
    <mergeCell ref="H117:H118"/>
    <mergeCell ref="H119:H123"/>
    <mergeCell ref="H124:H138"/>
    <mergeCell ref="H139:H141"/>
    <mergeCell ref="H142:H144"/>
    <mergeCell ref="H145:H146"/>
    <mergeCell ref="H147:H152"/>
    <mergeCell ref="H153:H154"/>
    <mergeCell ref="H155:H160"/>
    <mergeCell ref="H161:H166"/>
    <mergeCell ref="H167:H173"/>
    <mergeCell ref="H174:H179"/>
    <mergeCell ref="H180:H181"/>
    <mergeCell ref="H182:H183"/>
    <mergeCell ref="H184:H186"/>
    <mergeCell ref="H187:H189"/>
    <mergeCell ref="H190:H191"/>
    <mergeCell ref="H192:H197"/>
    <mergeCell ref="H198:H206"/>
    <mergeCell ref="H207:H211"/>
    <mergeCell ref="H212:H219"/>
    <mergeCell ref="H220:H221"/>
    <mergeCell ref="H222:H224"/>
    <mergeCell ref="H225:H235"/>
    <mergeCell ref="H236:H239"/>
    <mergeCell ref="H240:H243"/>
    <mergeCell ref="H244:H246"/>
    <mergeCell ref="H247:H295"/>
    <mergeCell ref="H296:H302"/>
    <mergeCell ref="H303:H304"/>
    <mergeCell ref="H305:H306"/>
    <mergeCell ref="H307:H320"/>
    <mergeCell ref="H321:H325"/>
    <mergeCell ref="H326:H329"/>
    <mergeCell ref="H330:H336"/>
    <mergeCell ref="H337:H338"/>
    <mergeCell ref="H339:H351"/>
    <mergeCell ref="H352:H354"/>
    <mergeCell ref="H355:H361"/>
    <mergeCell ref="H362:H365"/>
    <mergeCell ref="H366:H367"/>
    <mergeCell ref="H368:H369"/>
    <mergeCell ref="H371:H388"/>
    <mergeCell ref="H389:H390"/>
    <mergeCell ref="H391:H392"/>
    <mergeCell ref="H393:H396"/>
    <mergeCell ref="H397:H400"/>
    <mergeCell ref="H401:H404"/>
    <mergeCell ref="H405:H411"/>
    <mergeCell ref="H412:H415"/>
    <mergeCell ref="H416:H429"/>
    <mergeCell ref="H430:H431"/>
    <mergeCell ref="H432:H435"/>
    <mergeCell ref="H436:H439"/>
    <mergeCell ref="H440:H443"/>
    <mergeCell ref="H444:H447"/>
    <mergeCell ref="H448:H453"/>
    <mergeCell ref="H454:H463"/>
    <mergeCell ref="H464:H469"/>
    <mergeCell ref="H470:H473"/>
    <mergeCell ref="H474:H479"/>
    <mergeCell ref="H480:H481"/>
    <mergeCell ref="H482:H483"/>
    <mergeCell ref="H484:H485"/>
    <mergeCell ref="H486:H491"/>
    <mergeCell ref="H492:H493"/>
    <mergeCell ref="H494:H504"/>
    <mergeCell ref="H505:H509"/>
    <mergeCell ref="H510:H512"/>
    <mergeCell ref="H513:H514"/>
    <mergeCell ref="H515:H533"/>
    <mergeCell ref="H534:H536"/>
    <mergeCell ref="H537:H540"/>
    <mergeCell ref="H542:H543"/>
    <mergeCell ref="H544:H546"/>
    <mergeCell ref="H559:H560"/>
    <mergeCell ref="H561:H562"/>
    <mergeCell ref="H563:H564"/>
    <mergeCell ref="H566:H600"/>
    <mergeCell ref="H601:H604"/>
    <mergeCell ref="H605:H611"/>
    <mergeCell ref="H612:H634"/>
    <mergeCell ref="H636:H638"/>
    <mergeCell ref="H640:H648"/>
    <mergeCell ref="H649:H650"/>
    <mergeCell ref="H651:H654"/>
    <mergeCell ref="H655:H676"/>
    <mergeCell ref="H677:H688"/>
    <mergeCell ref="H689:H696"/>
    <mergeCell ref="H697:H701"/>
    <mergeCell ref="H702:H708"/>
    <mergeCell ref="H709:H710"/>
    <mergeCell ref="H711:H714"/>
    <mergeCell ref="H715:H731"/>
    <mergeCell ref="H732:H736"/>
    <mergeCell ref="H737:H754"/>
    <mergeCell ref="H755:H762"/>
    <mergeCell ref="H763:H765"/>
    <mergeCell ref="H766:H769"/>
    <mergeCell ref="H770:H772"/>
    <mergeCell ref="H773:H775"/>
    <mergeCell ref="H776:H779"/>
    <mergeCell ref="H780:H782"/>
    <mergeCell ref="H784:H787"/>
    <mergeCell ref="H788:H789"/>
    <mergeCell ref="H790:H791"/>
    <mergeCell ref="I2:I3"/>
    <mergeCell ref="I4:I9"/>
    <mergeCell ref="I10:I11"/>
    <mergeCell ref="I12:I16"/>
    <mergeCell ref="I18:I19"/>
    <mergeCell ref="I20:I24"/>
    <mergeCell ref="I25:I26"/>
    <mergeCell ref="I28:I41"/>
    <mergeCell ref="I42:I44"/>
    <mergeCell ref="I45:I46"/>
    <mergeCell ref="I47:I51"/>
    <mergeCell ref="I52:I53"/>
    <mergeCell ref="I55:I56"/>
    <mergeCell ref="I57:I59"/>
    <mergeCell ref="I60:I62"/>
    <mergeCell ref="I63:I64"/>
    <mergeCell ref="I65:I72"/>
    <mergeCell ref="I73:I74"/>
    <mergeCell ref="I75:I77"/>
    <mergeCell ref="I78:I80"/>
    <mergeCell ref="I81:I82"/>
    <mergeCell ref="I83:I84"/>
    <mergeCell ref="I85:I86"/>
    <mergeCell ref="I87:I88"/>
    <mergeCell ref="I89:I90"/>
    <mergeCell ref="I91:I96"/>
    <mergeCell ref="I97:I99"/>
    <mergeCell ref="I100:I102"/>
    <mergeCell ref="I103:I104"/>
    <mergeCell ref="I105:I106"/>
    <mergeCell ref="I107:I108"/>
    <mergeCell ref="I109:I110"/>
    <mergeCell ref="I111:I112"/>
    <mergeCell ref="I113:I114"/>
    <mergeCell ref="I115:I116"/>
    <mergeCell ref="I117:I118"/>
    <mergeCell ref="I119:I123"/>
    <mergeCell ref="I124:I138"/>
    <mergeCell ref="I139:I141"/>
    <mergeCell ref="I142:I144"/>
    <mergeCell ref="I145:I146"/>
    <mergeCell ref="I147:I152"/>
    <mergeCell ref="I153:I154"/>
    <mergeCell ref="I155:I160"/>
    <mergeCell ref="I161:I166"/>
    <mergeCell ref="I167:I173"/>
    <mergeCell ref="I174:I179"/>
    <mergeCell ref="I180:I181"/>
    <mergeCell ref="I182:I183"/>
    <mergeCell ref="I184:I186"/>
    <mergeCell ref="I187:I189"/>
    <mergeCell ref="I190:I191"/>
    <mergeCell ref="I192:I197"/>
    <mergeCell ref="I198:I206"/>
    <mergeCell ref="I207:I211"/>
    <mergeCell ref="I212:I219"/>
    <mergeCell ref="I220:I221"/>
    <mergeCell ref="I222:I224"/>
    <mergeCell ref="I225:I235"/>
    <mergeCell ref="I236:I239"/>
    <mergeCell ref="I240:I243"/>
    <mergeCell ref="I244:I246"/>
    <mergeCell ref="I247:I295"/>
    <mergeCell ref="I296:I302"/>
    <mergeCell ref="I303:I304"/>
    <mergeCell ref="I305:I306"/>
    <mergeCell ref="I307:I320"/>
    <mergeCell ref="I321:I325"/>
    <mergeCell ref="I326:I329"/>
    <mergeCell ref="I330:I336"/>
    <mergeCell ref="I337:I338"/>
    <mergeCell ref="I339:I351"/>
    <mergeCell ref="I352:I354"/>
    <mergeCell ref="I355:I361"/>
    <mergeCell ref="I362:I365"/>
    <mergeCell ref="I366:I367"/>
    <mergeCell ref="I368:I369"/>
    <mergeCell ref="I371:I388"/>
    <mergeCell ref="I389:I390"/>
    <mergeCell ref="I391:I392"/>
    <mergeCell ref="I393:I396"/>
    <mergeCell ref="I397:I400"/>
    <mergeCell ref="I401:I404"/>
    <mergeCell ref="I405:I411"/>
    <mergeCell ref="I412:I415"/>
    <mergeCell ref="I416:I429"/>
    <mergeCell ref="I430:I431"/>
    <mergeCell ref="I432:I435"/>
    <mergeCell ref="I436:I439"/>
    <mergeCell ref="I440:I443"/>
    <mergeCell ref="I444:I447"/>
    <mergeCell ref="I448:I453"/>
    <mergeCell ref="I454:I463"/>
    <mergeCell ref="I464:I469"/>
    <mergeCell ref="I470:I473"/>
    <mergeCell ref="I474:I479"/>
    <mergeCell ref="I480:I481"/>
    <mergeCell ref="I482:I483"/>
    <mergeCell ref="I484:I485"/>
    <mergeCell ref="I486:I491"/>
    <mergeCell ref="I492:I493"/>
    <mergeCell ref="I494:I504"/>
    <mergeCell ref="I505:I509"/>
    <mergeCell ref="I510:I512"/>
    <mergeCell ref="I513:I514"/>
    <mergeCell ref="I515:I533"/>
    <mergeCell ref="I534:I536"/>
    <mergeCell ref="I537:I540"/>
    <mergeCell ref="I542:I543"/>
    <mergeCell ref="I544:I546"/>
    <mergeCell ref="I559:I560"/>
    <mergeCell ref="I561:I562"/>
    <mergeCell ref="I563:I564"/>
    <mergeCell ref="I566:I600"/>
    <mergeCell ref="I601:I604"/>
    <mergeCell ref="I605:I611"/>
    <mergeCell ref="I612:I634"/>
    <mergeCell ref="I636:I638"/>
    <mergeCell ref="I640:I648"/>
    <mergeCell ref="I649:I650"/>
    <mergeCell ref="I651:I654"/>
    <mergeCell ref="I655:I676"/>
    <mergeCell ref="I677:I688"/>
    <mergeCell ref="I689:I696"/>
    <mergeCell ref="I697:I701"/>
    <mergeCell ref="I702:I708"/>
    <mergeCell ref="I709:I710"/>
    <mergeCell ref="I711:I714"/>
    <mergeCell ref="I715:I731"/>
    <mergeCell ref="I732:I736"/>
    <mergeCell ref="I737:I754"/>
    <mergeCell ref="I755:I762"/>
    <mergeCell ref="I763:I765"/>
    <mergeCell ref="I766:I769"/>
    <mergeCell ref="I770:I772"/>
    <mergeCell ref="I773:I775"/>
    <mergeCell ref="I776:I779"/>
    <mergeCell ref="I780:I782"/>
    <mergeCell ref="I784:I787"/>
    <mergeCell ref="I788:I789"/>
    <mergeCell ref="I790:I791"/>
    <mergeCell ref="J371:J372"/>
    <mergeCell ref="J766:J769"/>
    <mergeCell ref="J770:J772"/>
    <mergeCell ref="J773:J775"/>
    <mergeCell ref="J776:J779"/>
    <mergeCell ref="K371:K388"/>
    <mergeCell ref="L371:L372"/>
    <mergeCell ref="Q563:Q564"/>
    <mergeCell ref="R65:R68"/>
    <mergeCell ref="R69:R71"/>
    <mergeCell ref="R247:R295"/>
    <mergeCell ref="R371:R388"/>
    <mergeCell ref="R455:R463"/>
    <mergeCell ref="R515:R516"/>
    <mergeCell ref="R517:R533"/>
    <mergeCell ref="R563:R564"/>
    <mergeCell ref="S515:S516"/>
    <mergeCell ref="S517:S533"/>
    <mergeCell ref="T515:T516"/>
    <mergeCell ref="T517:T533"/>
  </mergeCells>
  <conditionalFormatting sqref="N417">
    <cfRule type="duplicateValues" dxfId="0" priority="1"/>
  </conditionalFormatting>
  <dataValidations count="14">
    <dataValidation type="list" allowBlank="1" showInputMessage="1" showErrorMessage="1" sqref="B247 B296 B326 HN561 RJ561 ABF561 ALB561 AUX561 BET561 BOP561 BYL561 CIH561 CSD561 DBZ561 DLV561 DVR561 EFN561 EPJ561 EZF561 FJB561 FSX561 GCT561 GMP561 GWL561 HGH561 HQD561 HZZ561 IJV561 ITR561 JDN561 JNJ561 JXF561 KHB561 KQX561 LAT561 LKP561 LUL561 MEH561 MOD561 MXZ561 NHV561 NRR561 OBN561 OLJ561 OVF561 PFB561 POX561 PYT561 QIP561 QSL561 RCH561 RMD561 RVZ561 SFV561 SPR561 SZN561 TJJ561 TTF561 UDB561 UMX561 UWT561 VGP561 VQL561 WAH561 WKD561 WTZ561 B780 B10:B20 B25:B56 B60:B61 B63:B80 B83:B90 B97:B98 B100:B162 B164:B187 B190:B198 B207:B212 B220:B243 B303:B321 B330:B392 B430:B454 B464:B470 B474:B494 B505:B515 B534:B544 B547:B565 B601:B634 B649:B676 B689:B700 B711:B714 B732:B736 B755:B762 HN10:HN20 HN25:HN56 HN60:HN62 HN64:HN78 HN81:HN82 HN84:HN86 HN93:HN158 HN160:HN183 HN187:HN194 HN203:HN208 HN216:HN239 HN333:HN388 HN426:HN438 HN440:HN450 HN460:HN466 HN470:HN490 HN501:HN511 HN530:HN537 HN540:HN546 HN556:HN558 HP597:HP630 HP645:HP672 HP685:HP696 HP707:HP710 HP728:HP732 HP751:HP758 HP776:HP777 HX538:HX539 HX559:HX560 RJ10:RJ20 RJ25:RJ56 RJ60:RJ62 RJ64:RJ78 RJ81:RJ82 RJ84:RJ86 RJ93:RJ158 RJ160:RJ183 RJ187:RJ194 RJ203:RJ208 RJ216:RJ239 RJ333:RJ388 RJ426:RJ438 RJ440:RJ450 RJ460:RJ466 RJ470:RJ490 RJ501:RJ511 RJ530:RJ537 RJ540:RJ546 RJ556:RJ558 RL597:RL630 RL645:RL672 RL685:RL696 RL707:RL710 RL728:RL732 RL751:RL758 RL776:RL777 RT538:RT539 RT559:RT560 ABF10:ABF20 ABF25:ABF56 ABF60:ABF62 ABF64:ABF78 ABF81:ABF82 ABF84:ABF86 ABF93:ABF158 ABF160:ABF183 ABF187:ABF194 ABF203:ABF208 ABF216:ABF239 ABF333:ABF388 ABF426:ABF438 ABF440:ABF450 ABF460:ABF466 ABF470:ABF490 ABF501:ABF511 ABF530:ABF537 ABF540:ABF546 ABF556:ABF558 ABH597:ABH630 ABH645:ABH672 ABH685:ABH696 ABH707:ABH710 ABH728:ABH732 ABH751:ABH758 ABH776:ABH777 ABP538:ABP539 ABP559:ABP560 ALB10:ALB20 ALB25:ALB56 ALB60:ALB62 ALB64:ALB78 ALB81:ALB82 ALB84:ALB86 ALB93:ALB158 ALB160:ALB183 ALB187:ALB194 ALB203:ALB208 ALB216:ALB239 ALB333:ALB388 ALB426:ALB438 ALB440:ALB450 ALB460:ALB466 ALB470:ALB490 ALB501:ALB511 ALB530:ALB537 ALB540:ALB546 ALB556:ALB558 ALD597:ALD630 ALD645:ALD672 ALD685:ALD696 ALD707:ALD710 ALD728:ALD732 ALD751:ALD758 ALD776:ALD777 ALL538:ALL539 ALL559:ALL560 AUX10:AUX20 AUX25:AUX56 AUX60:AUX62 AUX64:AUX78 AUX81:AUX82 AUX84:AUX86 AUX93:AUX158 AUX160:AUX183 AUX187:AUX194 AUX203:AUX208 AUX216:AUX239 AUX333:AUX388 AUX426:AUX438 AUX440:AUX450 AUX460:AUX466 AUX470:AUX490 AUX501:AUX511 AUX530:AUX537 AUX540:AUX546 AUX556:AUX558 AUZ597:AUZ630 AUZ645:AUZ672 AUZ685:AUZ696 AUZ707:AUZ710 AUZ728:AUZ732 AUZ751:AUZ758 AUZ776:AUZ777 AVH538:AVH539 AVH559:AVH560 BET10:BET20 BET25:BET56 BET60:BET62 BET64:BET78 BET81:BET82 BET84:BET86 BET93:BET158 BET160:BET183 BET187:BET194 BET203:BET208 BET216:BET239 BET333:BET388 BET426:BET438 BET440:BET450 BET460:BET466 BET470:BET490 BET501:BET511 BET530:BET537 BET540:BET546 BET556:BET558 BEV597:BEV630 BEV645:BEV672 BEV685:BEV696 BEV707:BEV710 BEV728:BEV732 BEV751:BEV758 BEV776:BEV777 BFD538:BFD539 BFD559:BFD560 BOP10:BOP20 BOP25:BOP56 BOP60:BOP62 BOP64:BOP78 BOP81:BOP82 BOP84:BOP86 BOP93:BOP158 BOP160:BOP183 BOP187:BOP194 BOP203:BOP208 BOP216:BOP239 BOP333:BOP388 BOP426:BOP438 BOP440:BOP450 BOP460:BOP466 BOP470:BOP490 BOP501:BOP511 BOP530:BOP537 BOP540:BOP546 BOP556:BOP558 BOR597:BOR630 BOR645:BOR672 BOR685:BOR696 BOR707:BOR710 BOR728:BOR732 BOR751:BOR758 BOR776:BOR777 BOZ538:BOZ539 BOZ559:BOZ560 BYL10:BYL20 BYL25:BYL56 BYL60:BYL62 BYL64:BYL78 BYL81:BYL82 BYL84:BYL86 BYL93:BYL158 BYL160:BYL183 BYL187:BYL194 BYL203:BYL208 BYL216:BYL239 BYL333:BYL388 BYL426:BYL438 BYL440:BYL450 BYL460:BYL466 BYL470:BYL490 BYL501:BYL511 BYL530:BYL537 BYL540:BYL546 BYL556:BYL558 BYN597:BYN630 BYN645:BYN672 BYN685:BYN696 BYN707:BYN710 BYN728:BYN732 BYN751:BYN758 BYN776:BYN777 BYV538:BYV539 BYV559:BYV560 CIH10:CIH20 CIH25:CIH56 CIH60:CIH62 CIH64:CIH78 CIH81:CIH82 CIH84:CIH86 CIH93:CIH158 CIH160:CIH183 CIH187:CIH194 CIH203:CIH208 CIH216:CIH239 CIH333:CIH388 CIH426:CIH438 CIH440:CIH450 CIH460:CIH466 CIH470:CIH490 CIH501:CIH511 CIH530:CIH537 CIH540:CIH546 CIH556:CIH558 CIJ597:CIJ630 CIJ645:CIJ672 CIJ685:CIJ696 CIJ707:CIJ710 CIJ728:CIJ732 CIJ751:CIJ758 CIJ776:CIJ777 CIR538:CIR539 CIR559:CIR560 CSD10:CSD20 CSD25:CSD56 CSD60:CSD62 CSD64:CSD78 CSD81:CSD82 CSD84:CSD86 CSD93:CSD158 CSD160:CSD183 CSD187:CSD194 CSD203:CSD208 CSD216:CSD239 CSD333:CSD388 CSD426:CSD438 CSD440:CSD450 CSD460:CSD466 CSD470:CSD490 CSD501:CSD511 CSD530:CSD537 CSD540:CSD546 CSD556:CSD558 CSF597:CSF630 CSF645:CSF672 CSF685:CSF696 CSF707:CSF710 CSF728:CSF732 CSF751:CSF758 CSF776:CSF777 CSN538:CSN539 CSN559:CSN560 DBZ10:DBZ20 DBZ25:DBZ56 DBZ60:DBZ62 DBZ64:DBZ78 DBZ81:DBZ82 DBZ84:DBZ86 DBZ93:DBZ158 DBZ160:DBZ183 DBZ187:DBZ194 DBZ203:DBZ208 DBZ216:DBZ239 DBZ333:DBZ388 DBZ426:DBZ438 DBZ440:DBZ450 DBZ460:DBZ466 DBZ470:DBZ490 DBZ501:DBZ511 DBZ530:DBZ537 DBZ540:DBZ546 DBZ556:DBZ558 DCB597:DCB630 DCB645:DCB672 DCB685:DCB696 DCB707:DCB710 DCB728:DCB732 DCB751:DCB758 DCB776:DCB777 DCJ538:DCJ539 DCJ559:DCJ560 DLV10:DLV20 DLV25:DLV56 DLV60:DLV62 DLV64:DLV78 DLV81:DLV82 DLV84:DLV86 DLV93:DLV158 DLV160:DLV183 DLV187:DLV194 DLV203:DLV208 DLV216:DLV239 DLV333:DLV388 DLV426:DLV438 DLV440:DLV450 DLV460:DLV466 DLV470:DLV490 DLV501:DLV511 DLV530:DLV537 DLV540:DLV546 DLV556:DLV558 DLX597:DLX630 DLX645:DLX672 DLX685:DLX696 DLX707:DLX710 DLX728:DLX732 DLX751:DLX758 DLX776:DLX777 DMF538:DMF539 DMF559:DMF560 DVR10:DVR20 DVR25:DVR56 DVR60:DVR62 DVR64:DVR78 DVR81:DVR82 DVR84:DVR86 DVR93:DVR158 DVR160:DVR183 DVR187:DVR194 DVR203:DVR208 DVR216:DVR239 DVR333:DVR388 DVR426:DVR438 DVR440:DVR450 DVR460:DVR466 DVR470:DVR490 DVR501:DVR511 DVR530:DVR537 DVR540:DVR546 DVR556:DVR558 DVT597:DVT630 DVT645:DVT672 DVT685:DVT696 DVT707:DVT710 DVT728:DVT732 DVT751:DVT758 DVT776:DVT777 DWB538:DWB539 DWB559:DWB560 EFN10:EFN20 EFN25:EFN56 EFN60:EFN62 EFN64:EFN78 EFN81:EFN82 EFN84:EFN86 EFN93:EFN158 EFN160:EFN183 EFN187:EFN194 EFN203:EFN208 EFN216:EFN239 EFN333:EFN388 EFN426:EFN438 EFN440:EFN450 EFN460:EFN466 EFN470:EFN490 EFN501:EFN511 EFN530:EFN537 EFN540:EFN546 EFN556:EFN558 EFP597:EFP630 EFP645:EFP672 EFP685:EFP696 EFP707:EFP710 EFP728:EFP732 EFP751:EFP758 EFP776:EFP777 EFX538:EFX539 EFX559:EFX560 EPJ10:EPJ20 EPJ25:EPJ56 EPJ60:EPJ62 EPJ64:EPJ78 EPJ81:EPJ82 EPJ84:EPJ86 EPJ93:EPJ158 EPJ160:EPJ183 EPJ187:EPJ194 EPJ203:EPJ208 EPJ216:EPJ239 EPJ333:EPJ388 EPJ426:EPJ438 EPJ440:EPJ450 EPJ460:EPJ466 EPJ470:EPJ490 EPJ501:EPJ511 EPJ530:EPJ537 EPJ540:EPJ546 EPJ556:EPJ558 EPL597:EPL630 EPL645:EPL672 EPL685:EPL696 EPL707:EPL710 EPL728:EPL732 EPL751:EPL758 EPL776:EPL777 EPT538:EPT539 EPT559:EPT560 EZF10:EZF20 EZF25:EZF56 EZF60:EZF62 EZF64:EZF78 EZF81:EZF82 EZF84:EZF86 EZF93:EZF158 EZF160:EZF183 EZF187:EZF194 EZF203:EZF208 EZF216:EZF239 EZF333:EZF388 EZF426:EZF438 EZF440:EZF450 EZF460:EZF466 EZF470:EZF490 EZF501:EZF511 EZF530:EZF537 EZF540:EZF546 EZF556:EZF558 EZH597:EZH630 EZH645:EZH672 EZH685:EZH696 EZH707:EZH710 EZH728:EZH732 EZH751:EZH758 EZH776:EZH777 EZP538:EZP539 EZP559:EZP560 FJB10:FJB20 FJB25:FJB56 FJB60:FJB62 FJB64:FJB78 FJB81:FJB82 FJB84:FJB86 FJB93:FJB158 FJB160:FJB183 FJB187:FJB194 FJB203:FJB208 FJB216:FJB239 FJB333:FJB388 FJB426:FJB438 FJB440:FJB450 FJB460:FJB466 FJB470:FJB490 FJB501:FJB511 FJB530:FJB537 FJB540:FJB546 FJB556:FJB558 FJD597:FJD630 FJD645:FJD672 FJD685:FJD696 FJD707:FJD710 FJD728:FJD732 FJD751:FJD758 FJD776:FJD777 FJL538:FJL539 FJL559:FJL560 FSX10:FSX20 FSX25:FSX56 FSX60:FSX62 FSX64:FSX78 FSX81:FSX82 FSX84:FSX86 FSX93:FSX158 FSX160:FSX183 FSX187:FSX194 FSX203:FSX208 FSX216:FSX239 FSX333:FSX388 FSX426:FSX438 FSX440:FSX450 FSX460:FSX466 FSX470:FSX490 FSX501:FSX511 FSX530:FSX537 FSX540:FSX546 FSX556:FSX558 FSZ597:FSZ630 FSZ645:FSZ672 FSZ685:FSZ696 FSZ707:FSZ710 FSZ728:FSZ732 FSZ751:FSZ758 FSZ776:FSZ777 FTH538:FTH539 FTH559:FTH560 GCT10:GCT20 GCT25:GCT56 GCT60:GCT62 GCT64:GCT78 GCT81:GCT82 GCT84:GCT86 GCT93:GCT158 GCT160:GCT183 GCT187:GCT194 GCT203:GCT208 GCT216:GCT239 GCT333:GCT388 GCT426:GCT438 GCT440:GCT450 GCT460:GCT466 GCT470:GCT490 GCT501:GCT511 GCT530:GCT537 GCT540:GCT546 GCT556:GCT558 GCV597:GCV630 GCV645:GCV672 GCV685:GCV696 GCV707:GCV710 GCV728:GCV732 GCV751:GCV758 GCV776:GCV777 GDD538:GDD539 GDD559:GDD560 GMP10:GMP20 GMP25:GMP56 GMP60:GMP62 GMP64:GMP78 GMP81:GMP82 GMP84:GMP86 GMP93:GMP158 GMP160:GMP183 GMP187:GMP194 GMP203:GMP208 GMP216:GMP239 GMP333:GMP388 GMP426:GMP438 GMP440:GMP450 GMP460:GMP466 GMP470:GMP490 GMP501:GMP511 GMP530:GMP537 GMP540:GMP546 GMP556:GMP558 GMR597:GMR630 GMR645:GMR672 GMR685:GMR696 GMR707:GMR710 GMR728:GMR732 GMR751:GMR758 GMR776:GMR777 GMZ538:GMZ539 GMZ559:GMZ560 GWL10:GWL20 GWL25:GWL56 GWL60:GWL62 GWL64:GWL78 GWL81:GWL82 GWL84:GWL86 GWL93:GWL158 GWL160:GWL183 GWL187:GWL194 GWL203:GWL208 GWL216:GWL239 GWL333:GWL388 GWL426:GWL438 GWL440:GWL450 GWL460:GWL466 GWL470:GWL490 GWL501:GWL511 GWL530:GWL537 GWL540:GWL546 GWL556:GWL558 GWN597:GWN630 GWN645:GWN672 GWN685:GWN696 GWN707:GWN710 GWN728:GWN732 GWN751:GWN758 GWN776:GWN777 GWV538:GWV539 GWV559:GWV560 HGH10:HGH20 HGH25:HGH56 HGH60:HGH62 HGH64:HGH78 HGH81:HGH82 HGH84:HGH86 HGH93:HGH158 HGH160:HGH183 HGH187:HGH194 HGH203:HGH208 HGH216:HGH239 HGH333:HGH388 HGH426:HGH438 HGH440:HGH450 HGH460:HGH466 HGH470:HGH490 HGH501:HGH511 HGH530:HGH537 HGH540:HGH546 HGH556:HGH558 HGJ597:HGJ630 HGJ645:HGJ672 HGJ685:HGJ696 HGJ707:HGJ710 HGJ728:HGJ732 HGJ751:HGJ758 HGJ776:HGJ777 HGR538:HGR539 HGR559:HGR560 HQD10:HQD20 HQD25:HQD56 HQD60:HQD62 HQD64:HQD78 HQD81:HQD82 HQD84:HQD86 HQD93:HQD158 HQD160:HQD183 HQD187:HQD194 HQD203:HQD208 HQD216:HQD239 HQD333:HQD388 HQD426:HQD438 HQD440:HQD450 HQD460:HQD466 HQD470:HQD490 HQD501:HQD511 HQD530:HQD537 HQD540:HQD546 HQD556:HQD558 HQF597:HQF630 HQF645:HQF672 HQF685:HQF696 HQF707:HQF710 HQF728:HQF732 HQF751:HQF758 HQF776:HQF777 HQN538:HQN539 HQN559:HQN560 HZZ10:HZZ20 HZZ25:HZZ56 HZZ60:HZZ62 HZZ64:HZZ78 HZZ81:HZZ82 HZZ84:HZZ86 HZZ93:HZZ158 HZZ160:HZZ183 HZZ187:HZZ194 HZZ203:HZZ208 HZZ216:HZZ239 HZZ333:HZZ388 HZZ426:HZZ438 HZZ440:HZZ450 HZZ460:HZZ466 HZZ470:HZZ490 HZZ501:HZZ511 HZZ530:HZZ537 HZZ540:HZZ546 HZZ556:HZZ558 IAB597:IAB630 IAB645:IAB672 IAB685:IAB696 IAB707:IAB710 IAB728:IAB732 IAB751:IAB758 IAB776:IAB777 IAJ538:IAJ539 IAJ559:IAJ560 IJV10:IJV20 IJV25:IJV56 IJV60:IJV62 IJV64:IJV78 IJV81:IJV82 IJV84:IJV86 IJV93:IJV158 IJV160:IJV183 IJV187:IJV194 IJV203:IJV208 IJV216:IJV239 IJV333:IJV388 IJV426:IJV438 IJV440:IJV450 IJV460:IJV466 IJV470:IJV490 IJV501:IJV511 IJV530:IJV537 IJV540:IJV546 IJV556:IJV558 IJX597:IJX630 IJX645:IJX672 IJX685:IJX696 IJX707:IJX710 IJX728:IJX732 IJX751:IJX758 IJX776:IJX777 IKF538:IKF539 IKF559:IKF560 ITR10:ITR20 ITR25:ITR56 ITR60:ITR62 ITR64:ITR78 ITR81:ITR82 ITR84:ITR86 ITR93:ITR158 ITR160:ITR183 ITR187:ITR194 ITR203:ITR208 ITR216:ITR239 ITR333:ITR388 ITR426:ITR438 ITR440:ITR450 ITR460:ITR466 ITR470:ITR490 ITR501:ITR511 ITR530:ITR537 ITR540:ITR546 ITR556:ITR558 ITT597:ITT630 ITT645:ITT672 ITT685:ITT696 ITT707:ITT710 ITT728:ITT732 ITT751:ITT758 ITT776:ITT777 IUB538:IUB539 IUB559:IUB560 JDN10:JDN20 JDN25:JDN56 JDN60:JDN62 JDN64:JDN78 JDN81:JDN82 JDN84:JDN86 JDN93:JDN158 JDN160:JDN183 JDN187:JDN194 JDN203:JDN208 JDN216:JDN239 JDN333:JDN388 JDN426:JDN438 JDN440:JDN450 JDN460:JDN466 JDN470:JDN490 JDN501:JDN511 JDN530:JDN537 JDN540:JDN546 JDN556:JDN558 JDP597:JDP630 JDP645:JDP672 JDP685:JDP696 JDP707:JDP710 JDP728:JDP732 JDP751:JDP758 JDP776:JDP777 JDX538:JDX539 JDX559:JDX560 JNJ10:JNJ20 JNJ25:JNJ56 JNJ60:JNJ62 JNJ64:JNJ78 JNJ81:JNJ82 JNJ84:JNJ86 JNJ93:JNJ158 JNJ160:JNJ183 JNJ187:JNJ194 JNJ203:JNJ208 JNJ216:JNJ239 JNJ333:JNJ388 JNJ426:JNJ438 JNJ440:JNJ450 JNJ460:JNJ466 JNJ470:JNJ490 JNJ501:JNJ511 JNJ530:JNJ537 JNJ540:JNJ546 JNJ556:JNJ558 JNL597:JNL630 JNL645:JNL672 JNL685:JNL696 JNL707:JNL710 JNL728:JNL732 JNL751:JNL758 JNL776:JNL777 JNT538:JNT539 JNT559:JNT560 JXF10:JXF20 JXF25:JXF56 JXF60:JXF62 JXF64:JXF78 JXF81:JXF82 JXF84:JXF86 JXF93:JXF158 JXF160:JXF183 JXF187:JXF194 JXF203:JXF208 JXF216:JXF239 JXF333:JXF388 JXF426:JXF438 JXF440:JXF450 JXF460:JXF466 JXF470:JXF490 JXF501:JXF511 JXF530:JXF537 JXF540:JXF546 JXF556:JXF558 JXH597:JXH630 JXH645:JXH672 JXH685:JXH696 JXH707:JXH710 JXH728:JXH732 JXH751:JXH758 JXH776:JXH777 JXP538:JXP539 JXP559:JXP560 KHB10:KHB20 KHB25:KHB56 KHB60:KHB62 KHB64:KHB78 KHB81:KHB82 KHB84:KHB86 KHB93:KHB158 KHB160:KHB183 KHB187:KHB194 KHB203:KHB208 KHB216:KHB239 KHB333:KHB388 KHB426:KHB438 KHB440:KHB450 KHB460:KHB466 KHB470:KHB490 KHB501:KHB511 KHB530:KHB537 KHB540:KHB546 KHB556:KHB558 KHD597:KHD630 KHD645:KHD672 KHD685:KHD696 KHD707:KHD710 KHD728:KHD732 KHD751:KHD758 KHD776:KHD777 KHL538:KHL539 KHL559:KHL560 KQX10:KQX20 KQX25:KQX56 KQX60:KQX62 KQX64:KQX78 KQX81:KQX82 KQX84:KQX86 KQX93:KQX158 KQX160:KQX183 KQX187:KQX194 KQX203:KQX208 KQX216:KQX239 KQX333:KQX388 KQX426:KQX438 KQX440:KQX450 KQX460:KQX466 KQX470:KQX490 KQX501:KQX511 KQX530:KQX537 KQX540:KQX546 KQX556:KQX558 KQZ597:KQZ630 KQZ645:KQZ672 KQZ685:KQZ696 KQZ707:KQZ710 KQZ728:KQZ732 KQZ751:KQZ758 KQZ776:KQZ777 KRH538:KRH539 KRH559:KRH560 LAT10:LAT20 LAT25:LAT56 LAT60:LAT62 LAT64:LAT78 LAT81:LAT82 LAT84:LAT86 LAT93:LAT158 LAT160:LAT183 LAT187:LAT194 LAT203:LAT208 LAT216:LAT239 LAT333:LAT388 LAT426:LAT438 LAT440:LAT450 LAT460:LAT466 LAT470:LAT490 LAT501:LAT511 LAT530:LAT537 LAT540:LAT546 LAT556:LAT558 LAV597:LAV630 LAV645:LAV672 LAV685:LAV696 LAV707:LAV710 LAV728:LAV732 LAV751:LAV758 LAV776:LAV777 LBD538:LBD539 LBD559:LBD560 LKP10:LKP20 LKP25:LKP56 LKP60:LKP62 LKP64:LKP78 LKP81:LKP82 LKP84:LKP86 LKP93:LKP158 LKP160:LKP183 LKP187:LKP194 LKP203:LKP208 LKP216:LKP239 LKP333:LKP388 LKP426:LKP438 LKP440:LKP450 LKP460:LKP466 LKP470:LKP490 LKP501:LKP511 LKP530:LKP537 LKP540:LKP546 LKP556:LKP558 LKR597:LKR630 LKR645:LKR672 LKR685:LKR696 LKR707:LKR710 LKR728:LKR732 LKR751:LKR758 LKR776:LKR777 LKZ538:LKZ539 LKZ559:LKZ560 LUL10:LUL20 LUL25:LUL56 LUL60:LUL62 LUL64:LUL78 LUL81:LUL82 LUL84:LUL86 LUL93:LUL158 LUL160:LUL183 LUL187:LUL194 LUL203:LUL208 LUL216:LUL239 LUL333:LUL388 LUL426:LUL438 LUL440:LUL450 LUL460:LUL466 LUL470:LUL490 LUL501:LUL511 LUL530:LUL537 LUL540:LUL546 LUL556:LUL558 LUN597:LUN630 LUN645:LUN672 LUN685:LUN696 LUN707:LUN710 LUN728:LUN732 LUN751:LUN758 LUN776:LUN777 LUV538:LUV539 LUV559:LUV560 MEH10:MEH20 MEH25:MEH56 MEH60:MEH62 MEH64:MEH78 MEH81:MEH82 MEH84:MEH86 MEH93:MEH158 MEH160:MEH183 MEH187:MEH194 MEH203:MEH208 MEH216:MEH239 MEH333:MEH388 MEH426:MEH438 MEH440:MEH450 MEH460:MEH466 MEH470:MEH490 MEH501:MEH511 MEH530:MEH537 MEH540:MEH546 MEH556:MEH558 MEJ597:MEJ630 MEJ645:MEJ672 MEJ685:MEJ696 MEJ707:MEJ710 MEJ728:MEJ732 MEJ751:MEJ758 MEJ776:MEJ777 MER538:MER539 MER559:MER560 MOD10:MOD20 MOD25:MOD56 MOD60:MOD62 MOD64:MOD78 MOD81:MOD82 MOD84:MOD86 MOD93:MOD158 MOD160:MOD183 MOD187:MOD194 MOD203:MOD208 MOD216:MOD239 MOD333:MOD388 MOD426:MOD438 MOD440:MOD450 MOD460:MOD466 MOD470:MOD490 MOD501:MOD511 MOD530:MOD537 MOD540:MOD546 MOD556:MOD558 MOF597:MOF630 MOF645:MOF672 MOF685:MOF696 MOF707:MOF710 MOF728:MOF732 MOF751:MOF758 MOF776:MOF777 MON538:MON539 MON559:MON560 MXZ10:MXZ20 MXZ25:MXZ56 MXZ60:MXZ62 MXZ64:MXZ78 MXZ81:MXZ82 MXZ84:MXZ86 MXZ93:MXZ158 MXZ160:MXZ183 MXZ187:MXZ194 MXZ203:MXZ208 MXZ216:MXZ239 MXZ333:MXZ388 MXZ426:MXZ438 MXZ440:MXZ450 MXZ460:MXZ466 MXZ470:MXZ490 MXZ501:MXZ511 MXZ530:MXZ537 MXZ540:MXZ546 MXZ556:MXZ558 MYB597:MYB630 MYB645:MYB672 MYB685:MYB696 MYB707:MYB710 MYB728:MYB732 MYB751:MYB758 MYB776:MYB777 MYJ538:MYJ539 MYJ559:MYJ560 NHV10:NHV20 NHV25:NHV56 NHV60:NHV62 NHV64:NHV78 NHV81:NHV82 NHV84:NHV86 NHV93:NHV158 NHV160:NHV183 NHV187:NHV194 NHV203:NHV208 NHV216:NHV239 NHV333:NHV388 NHV426:NHV438 NHV440:NHV450 NHV460:NHV466 NHV470:NHV490 NHV501:NHV511 NHV530:NHV537 NHV540:NHV546 NHV556:NHV558 NHX597:NHX630 NHX645:NHX672 NHX685:NHX696 NHX707:NHX710 NHX728:NHX732 NHX751:NHX758 NHX776:NHX777 NIF538:NIF539 NIF559:NIF560 NRR10:NRR20 NRR25:NRR56 NRR60:NRR62 NRR64:NRR78 NRR81:NRR82 NRR84:NRR86 NRR93:NRR158 NRR160:NRR183 NRR187:NRR194 NRR203:NRR208 NRR216:NRR239 NRR333:NRR388 NRR426:NRR438 NRR440:NRR450 NRR460:NRR466 NRR470:NRR490 NRR501:NRR511 NRR530:NRR537 NRR540:NRR546 NRR556:NRR558 NRT597:NRT630 NRT645:NRT672 NRT685:NRT696 NRT707:NRT710 NRT728:NRT732 NRT751:NRT758 NRT776:NRT777 NSB538:NSB539 NSB559:NSB560 OBN10:OBN20 OBN25:OBN56 OBN60:OBN62 OBN64:OBN78 OBN81:OBN82 OBN84:OBN86 OBN93:OBN158 OBN160:OBN183 OBN187:OBN194 OBN203:OBN208 OBN216:OBN239 OBN333:OBN388 OBN426:OBN438 OBN440:OBN450 OBN460:OBN466 OBN470:OBN490 OBN501:OBN511 OBN530:OBN537 OBN540:OBN546 OBN556:OBN558 OBP597:OBP630 OBP645:OBP672 OBP685:OBP696 OBP707:OBP710 OBP728:OBP732 OBP751:OBP758 OBP776:OBP777 OBX538:OBX539 OBX559:OBX560 OLJ10:OLJ20 OLJ25:OLJ56 OLJ60:OLJ62 OLJ64:OLJ78 OLJ81:OLJ82 OLJ84:OLJ86 OLJ93:OLJ158 OLJ160:OLJ183 OLJ187:OLJ194 OLJ203:OLJ208 OLJ216:OLJ239 OLJ333:OLJ388 OLJ426:OLJ438 OLJ440:OLJ450 OLJ460:OLJ466 OLJ470:OLJ490 OLJ501:OLJ511 OLJ530:OLJ537 OLJ540:OLJ546 OLJ556:OLJ558 OLL597:OLL630 OLL645:OLL672 OLL685:OLL696 OLL707:OLL710 OLL728:OLL732 OLL751:OLL758 OLL776:OLL777 OLT538:OLT539 OLT559:OLT560 OVF10:OVF20 OVF25:OVF56 OVF60:OVF62 OVF64:OVF78 OVF81:OVF82 OVF84:OVF86 OVF93:OVF158 OVF160:OVF183 OVF187:OVF194 OVF203:OVF208 OVF216:OVF239 OVF333:OVF388 OVF426:OVF438 OVF440:OVF450 OVF460:OVF466 OVF470:OVF490 OVF501:OVF511 OVF530:OVF537 OVF540:OVF546 OVF556:OVF558 OVH597:OVH630 OVH645:OVH672 OVH685:OVH696 OVH707:OVH710 OVH728:OVH732 OVH751:OVH758 OVH776:OVH777 OVP538:OVP539 OVP559:OVP560 PFB10:PFB20 PFB25:PFB56 PFB60:PFB62 PFB64:PFB78 PFB81:PFB82 PFB84:PFB86 PFB93:PFB158 PFB160:PFB183 PFB187:PFB194 PFB203:PFB208 PFB216:PFB239 PFB333:PFB388 PFB426:PFB438 PFB440:PFB450 PFB460:PFB466 PFB470:PFB490 PFB501:PFB511 PFB530:PFB537 PFB540:PFB546 PFB556:PFB558 PFD597:PFD630 PFD645:PFD672 PFD685:PFD696 PFD707:PFD710 PFD728:PFD732 PFD751:PFD758 PFD776:PFD777 PFL538:PFL539 PFL559:PFL560 POX10:POX20 POX25:POX56 POX60:POX62 POX64:POX78 POX81:POX82 POX84:POX86 POX93:POX158 POX160:POX183 POX187:POX194 POX203:POX208 POX216:POX239 POX333:POX388 POX426:POX438 POX440:POX450 POX460:POX466 POX470:POX490 POX501:POX511 POX530:POX537 POX540:POX546 POX556:POX558 POZ597:POZ630 POZ645:POZ672 POZ685:POZ696 POZ707:POZ710 POZ728:POZ732 POZ751:POZ758 POZ776:POZ777 PPH538:PPH539 PPH559:PPH560 PYT10:PYT20 PYT25:PYT56 PYT60:PYT62 PYT64:PYT78 PYT81:PYT82 PYT84:PYT86 PYT93:PYT158 PYT160:PYT183 PYT187:PYT194 PYT203:PYT208 PYT216:PYT239 PYT333:PYT388 PYT426:PYT438 PYT440:PYT450 PYT460:PYT466 PYT470:PYT490 PYT501:PYT511 PYT530:PYT537 PYT540:PYT546 PYT556:PYT558 PYV597:PYV630 PYV645:PYV672 PYV685:PYV696 PYV707:PYV710 PYV728:PYV732 PYV751:PYV758 PYV776:PYV777 PZD538:PZD539 PZD559:PZD560 QIP10:QIP20 QIP25:QIP56 QIP60:QIP62 QIP64:QIP78 QIP81:QIP82 QIP84:QIP86 QIP93:QIP158 QIP160:QIP183 QIP187:QIP194 QIP203:QIP208 QIP216:QIP239 QIP333:QIP388 QIP426:QIP438 QIP440:QIP450 QIP460:QIP466 QIP470:QIP490 QIP501:QIP511 QIP530:QIP537 QIP540:QIP546 QIP556:QIP558 QIR597:QIR630 QIR645:QIR672 QIR685:QIR696 QIR707:QIR710 QIR728:QIR732 QIR751:QIR758 QIR776:QIR777 QIZ538:QIZ539 QIZ559:QIZ560 QSL10:QSL20 QSL25:QSL56 QSL60:QSL62 QSL64:QSL78 QSL81:QSL82 QSL84:QSL86 QSL93:QSL158 QSL160:QSL183 QSL187:QSL194 QSL203:QSL208 QSL216:QSL239 QSL333:QSL388 QSL426:QSL438 QSL440:QSL450 QSL460:QSL466 QSL470:QSL490 QSL501:QSL511 QSL530:QSL537 QSL540:QSL546 QSL556:QSL558 QSN597:QSN630 QSN645:QSN672 QSN685:QSN696 QSN707:QSN710 QSN728:QSN732 QSN751:QSN758 QSN776:QSN777 QSV538:QSV539 QSV559:QSV560 RCH10:RCH20 RCH25:RCH56 RCH60:RCH62 RCH64:RCH78 RCH81:RCH82 RCH84:RCH86 RCH93:RCH158 RCH160:RCH183 RCH187:RCH194 RCH203:RCH208 RCH216:RCH239 RCH333:RCH388 RCH426:RCH438 RCH440:RCH450 RCH460:RCH466 RCH470:RCH490 RCH501:RCH511 RCH530:RCH537 RCH540:RCH546 RCH556:RCH558 RCJ597:RCJ630 RCJ645:RCJ672 RCJ685:RCJ696 RCJ707:RCJ710 RCJ728:RCJ732 RCJ751:RCJ758 RCJ776:RCJ777 RCR538:RCR539 RCR559:RCR560 RMD10:RMD20 RMD25:RMD56 RMD60:RMD62 RMD64:RMD78 RMD81:RMD82 RMD84:RMD86 RMD93:RMD158 RMD160:RMD183 RMD187:RMD194 RMD203:RMD208 RMD216:RMD239 RMD333:RMD388 RMD426:RMD438 RMD440:RMD450 RMD460:RMD466 RMD470:RMD490 RMD501:RMD511 RMD530:RMD537 RMD540:RMD546 RMD556:RMD558 RMF597:RMF630 RMF645:RMF672 RMF685:RMF696 RMF707:RMF710 RMF728:RMF732 RMF751:RMF758 RMF776:RMF777 RMN538:RMN539 RMN559:RMN560 RVZ10:RVZ20 RVZ25:RVZ56 RVZ60:RVZ62 RVZ64:RVZ78 RVZ81:RVZ82 RVZ84:RVZ86 RVZ93:RVZ158 RVZ160:RVZ183 RVZ187:RVZ194 RVZ203:RVZ208 RVZ216:RVZ239 RVZ333:RVZ388 RVZ426:RVZ438 RVZ440:RVZ450 RVZ460:RVZ466 RVZ470:RVZ490 RVZ501:RVZ511 RVZ530:RVZ537 RVZ540:RVZ546 RVZ556:RVZ558 RWB597:RWB630 RWB645:RWB672 RWB685:RWB696 RWB707:RWB710 RWB728:RWB732 RWB751:RWB758 RWB776:RWB777 RWJ538:RWJ539 RWJ559:RWJ560 SFV10:SFV20 SFV25:SFV56 SFV60:SFV62 SFV64:SFV78 SFV81:SFV82 SFV84:SFV86 SFV93:SFV158 SFV160:SFV183 SFV187:SFV194 SFV203:SFV208 SFV216:SFV239 SFV333:SFV388 SFV426:SFV438 SFV440:SFV450 SFV460:SFV466 SFV470:SFV490 SFV501:SFV511 SFV530:SFV537 SFV540:SFV546 SFV556:SFV558 SFX597:SFX630 SFX645:SFX672 SFX685:SFX696 SFX707:SFX710 SFX728:SFX732 SFX751:SFX758 SFX776:SFX777 SGF538:SGF539 SGF559:SGF560 SPR10:SPR20 SPR25:SPR56 SPR60:SPR62 SPR64:SPR78 SPR81:SPR82 SPR84:SPR86 SPR93:SPR158 SPR160:SPR183 SPR187:SPR194 SPR203:SPR208 SPR216:SPR239 SPR333:SPR388 SPR426:SPR438 SPR440:SPR450 SPR460:SPR466 SPR470:SPR490 SPR501:SPR511 SPR530:SPR537 SPR540:SPR546 SPR556:SPR558 SPT597:SPT630 SPT645:SPT672 SPT685:SPT696 SPT707:SPT710 SPT728:SPT732 SPT751:SPT758 SPT776:SPT777 SQB538:SQB539 SQB559:SQB560 SZN10:SZN20 SZN25:SZN56 SZN60:SZN62 SZN64:SZN78 SZN81:SZN82 SZN84:SZN86 SZN93:SZN158 SZN160:SZN183 SZN187:SZN194 SZN203:SZN208 SZN216:SZN239 SZN333:SZN388 SZN426:SZN438 SZN440:SZN450 SZN460:SZN466 SZN470:SZN490 SZN501:SZN511 SZN530:SZN537 SZN540:SZN546 SZN556:SZN558 SZP597:SZP630 SZP645:SZP672 SZP685:SZP696 SZP707:SZP710 SZP728:SZP732 SZP751:SZP758 SZP776:SZP777 SZX538:SZX539 SZX559:SZX560 TJJ10:TJJ20 TJJ25:TJJ56 TJJ60:TJJ62 TJJ64:TJJ78 TJJ81:TJJ82 TJJ84:TJJ86 TJJ93:TJJ158 TJJ160:TJJ183 TJJ187:TJJ194 TJJ203:TJJ208 TJJ216:TJJ239 TJJ333:TJJ388 TJJ426:TJJ438 TJJ440:TJJ450 TJJ460:TJJ466 TJJ470:TJJ490 TJJ501:TJJ511 TJJ530:TJJ537 TJJ540:TJJ546 TJJ556:TJJ558 TJL597:TJL630 TJL645:TJL672 TJL685:TJL696 TJL707:TJL710 TJL728:TJL732 TJL751:TJL758 TJL776:TJL777 TJT538:TJT539 TJT559:TJT560 TTF10:TTF20 TTF25:TTF56 TTF60:TTF62 TTF64:TTF78 TTF81:TTF82 TTF84:TTF86 TTF93:TTF158 TTF160:TTF183 TTF187:TTF194 TTF203:TTF208 TTF216:TTF239 TTF333:TTF388 TTF426:TTF438 TTF440:TTF450 TTF460:TTF466 TTF470:TTF490 TTF501:TTF511 TTF530:TTF537 TTF540:TTF546 TTF556:TTF558 TTH597:TTH630 TTH645:TTH672 TTH685:TTH696 TTH707:TTH710 TTH728:TTH732 TTH751:TTH758 TTH776:TTH777 TTP538:TTP539 TTP559:TTP560 UDB10:UDB20 UDB25:UDB56 UDB60:UDB62 UDB64:UDB78 UDB81:UDB82 UDB84:UDB86 UDB93:UDB158 UDB160:UDB183 UDB187:UDB194 UDB203:UDB208 UDB216:UDB239 UDB333:UDB388 UDB426:UDB438 UDB440:UDB450 UDB460:UDB466 UDB470:UDB490 UDB501:UDB511 UDB530:UDB537 UDB540:UDB546 UDB556:UDB558 UDD597:UDD630 UDD645:UDD672 UDD685:UDD696 UDD707:UDD710 UDD728:UDD732 UDD751:UDD758 UDD776:UDD777 UDL538:UDL539 UDL559:UDL560 UMX10:UMX20 UMX25:UMX56 UMX60:UMX62 UMX64:UMX78 UMX81:UMX82 UMX84:UMX86 UMX93:UMX158 UMX160:UMX183 UMX187:UMX194 UMX203:UMX208 UMX216:UMX239 UMX333:UMX388 UMX426:UMX438 UMX440:UMX450 UMX460:UMX466 UMX470:UMX490 UMX501:UMX511 UMX530:UMX537 UMX540:UMX546 UMX556:UMX558 UMZ597:UMZ630 UMZ645:UMZ672 UMZ685:UMZ696 UMZ707:UMZ710 UMZ728:UMZ732 UMZ751:UMZ758 UMZ776:UMZ777 UNH538:UNH539 UNH559:UNH560 UWT10:UWT20 UWT25:UWT56 UWT60:UWT62 UWT64:UWT78 UWT81:UWT82 UWT84:UWT86 UWT93:UWT158 UWT160:UWT183 UWT187:UWT194 UWT203:UWT208 UWT216:UWT239 UWT333:UWT388 UWT426:UWT438 UWT440:UWT450 UWT460:UWT466 UWT470:UWT490 UWT501:UWT511 UWT530:UWT537 UWT540:UWT546 UWT556:UWT558 UWV597:UWV630 UWV645:UWV672 UWV685:UWV696 UWV707:UWV710 UWV728:UWV732 UWV751:UWV758 UWV776:UWV777 UXD538:UXD539 UXD559:UXD560 VGP10:VGP20 VGP25:VGP56 VGP60:VGP62 VGP64:VGP78 VGP81:VGP82 VGP84:VGP86 VGP93:VGP158 VGP160:VGP183 VGP187:VGP194 VGP203:VGP208 VGP216:VGP239 VGP333:VGP388 VGP426:VGP438 VGP440:VGP450 VGP460:VGP466 VGP470:VGP490 VGP501:VGP511 VGP530:VGP537 VGP540:VGP546 VGP556:VGP558 VGR597:VGR630 VGR645:VGR672 VGR685:VGR696 VGR707:VGR710 VGR728:VGR732 VGR751:VGR758 VGR776:VGR777 VGZ538:VGZ539 VGZ559:VGZ560 VQL10:VQL20 VQL25:VQL56 VQL60:VQL62 VQL64:VQL78 VQL81:VQL82 VQL84:VQL86 VQL93:VQL158 VQL160:VQL183 VQL187:VQL194 VQL203:VQL208 VQL216:VQL239 VQL333:VQL388 VQL426:VQL438 VQL440:VQL450 VQL460:VQL466 VQL470:VQL490 VQL501:VQL511 VQL530:VQL537 VQL540:VQL546 VQL556:VQL558 VQN597:VQN630 VQN645:VQN672 VQN685:VQN696 VQN707:VQN710 VQN728:VQN732 VQN751:VQN758 VQN776:VQN777 VQV538:VQV539 VQV559:VQV560 WAH10:WAH20 WAH25:WAH56 WAH60:WAH62 WAH64:WAH78 WAH81:WAH82 WAH84:WAH86 WAH93:WAH158 WAH160:WAH183 WAH187:WAH194 WAH203:WAH208 WAH216:WAH239 WAH333:WAH388 WAH426:WAH438 WAH440:WAH450 WAH460:WAH466 WAH470:WAH490 WAH501:WAH511 WAH530:WAH537 WAH540:WAH546 WAH556:WAH558 WAJ597:WAJ630 WAJ645:WAJ672 WAJ685:WAJ696 WAJ707:WAJ710 WAJ728:WAJ732 WAJ751:WAJ758 WAJ776:WAJ777 WAR538:WAR539 WAR559:WAR560 WKD10:WKD20 WKD25:WKD56 WKD60:WKD62 WKD64:WKD78 WKD81:WKD82 WKD84:WKD86 WKD93:WKD158 WKD160:WKD183 WKD187:WKD194 WKD203:WKD208 WKD216:WKD239 WKD333:WKD388 WKD426:WKD438 WKD440:WKD450 WKD460:WKD466 WKD470:WKD490 WKD501:WKD511 WKD530:WKD537 WKD540:WKD546 WKD556:WKD558 WKF597:WKF630 WKF645:WKF672 WKF685:WKF696 WKF707:WKF710 WKF728:WKF732 WKF751:WKF758 WKF776:WKF777 WKN538:WKN539 WKN559:WKN560 WTZ10:WTZ20 WTZ25:WTZ56 WTZ60:WTZ62 WTZ64:WTZ78 WTZ81:WTZ82 WTZ84:WTZ86 WTZ93:WTZ158 WTZ160:WTZ183 WTZ187:WTZ194 WTZ203:WTZ208 WTZ216:WTZ239 WTZ333:WTZ388 WTZ426:WTZ438 WTZ440:WTZ450 WTZ460:WTZ466 WTZ470:WTZ490 WTZ501:WTZ511 WTZ530:WTZ537 WTZ540:WTZ546 WTZ556:WTZ558 WUB597:WUB630 WUB645:WUB672 WUB685:WUB696 WUB707:WUB710 WUB728:WUB732 WUB751:WUB758 WUB776:WUB777 WUJ538:WUJ539 WUJ559:WUJ560">
      <formula1>"芝罘区,莱山区,牟平区,福山区,开发区,高新区,龙口市,莱州市,莱阳市,海阳市,招远市,栖霞市,蓬莱市,长岛县,市直单位,中央驻烟单位,省属驻烟单位"</formula1>
    </dataValidation>
    <dataValidation type="list" allowBlank="1" showInputMessage="1" sqref="D17 HP17 RL17 ABH17 ALD17 AUZ17 BEV17 BOR17 BYN17 CIJ17 CSF17 DCB17 DLX17 DVT17 EFP17 EPL17 EZH17 FJD17 FSZ17 GCV17 GMR17 GWN17 HGJ17 HQF17 IAB17 IJX17 ITT17 JDP17 JNL17 JXH17 KHD17 KQZ17 LAV17 LKR17 LUN17 MEJ17 MOF17 MYB17 NHX17 NRT17 OBP17 OLL17 OVH17 PFD17 POZ17 PYV17 QIR17 QSN17 RCJ17 RMF17 RWB17 SFX17 SPT17 SZP17 TJL17 TTH17 UDD17 UMZ17 UWV17 VGR17 VQN17 WAJ17 WKF17 WUB17 D27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HP86 RL86 ABH86 ALD86 AUZ86 BEV86 BOR86 BYN86 CIJ86 CSF86 DCB86 DLX86 DVT86 EFP86 EPL86 EZH86 FJD86 FSZ86 GCV86 GMR86 GWN86 HGJ86 HQF86 IAB86 IJX86 ITT86 JDP86 JNL86 JXH86 KHD86 KQZ86 LAV86 LKR86 LUN86 MEJ86 MOF86 MYB86 NHX86 NRT86 OBP86 OLL86 OVH86 PFD86 POZ86 PYV86 QIR86 QSN86 RCJ86 RMF86 RWB86 SFX86 SPT86 SZP86 TJL86 TTH86 UDD86 UMZ86 UWV86 VGR86 VQN86 WAJ86 WKF86 WUB86 HP217 RL217 ABH217 ALD217 AUZ217 BEV217 BOR217 BYN217 CIJ217 CSF217 DCB217 DLX217 DVT217 EFP217 EPL217 EZH217 FJD217 FSZ217 GCV217 GMR217 GWN217 HGJ217 HQF217 IAB217 IJX217 ITT217 JDP217 JNL217 JXH217 KHD217 KQZ217 LAV217 LKR217 LUN217 MEJ217 MOF217 MYB217 NHX217 NRT217 OBP217 OLL217 OVH217 PFD217 POZ217 PYV217 QIR217 QSN217 RCJ217 RMF217 RWB217 SFX217 SPT217 SZP217 TJL217 TTH217 UDD217 UMZ217 UWV217 VGR217 VQN217 WAJ217 WKF217 WUB217 D221 D296 HP490 RL490 ABH490 ALD490 AUZ490 BEV490 BOR490 BYN490 CIJ490 CSF490 DCB490 DLX490 DVT490 EFP490 EPL490 EZH490 FJD490 FSZ490 GCV490 GMR490 GWN490 HGJ490 HQF490 IAB490 IJX490 ITT490 JDP490 JNL490 JXH490 KHD490 KQZ490 LAV490 LKR490 LUN490 MEJ490 MOF490 MYB490 NHX490 NRT490 OBP490 OLL490 OVH490 PFD490 POZ490 PYV490 QIR490 QSN490 RCJ490 RMF490 RWB490 SFX490 SPT490 SZP490 TJL490 TTH490 UDD490 UMZ490 UWV490 VGR490 VQN490 WAJ490 WKF490 WUB490 D494 D780 D89:D90 D109:D146 D163:D166 D209:D211 D240:D243 D332:D336 D351:D390 D434:D435 D438:D439 D451:D453 D547:D550 D552:D558 D699:D700 HP105:HP142 HP159:HP162 HP205:HP207 HP236:HP239 HP347:HP386 HP430:HP431 HP434:HP438 HP447:HP449 HP543:HP546 HR695:HR696 RL105:RL142 RL159:RL162 RL205:RL207 RL236:RL239 RL347:RL386 RL430:RL431 RL434:RL438 RL447:RL449 RL543:RL546 RN695:RN696 ABH105:ABH142 ABH159:ABH162 ABH205:ABH207 ABH236:ABH239 ABH347:ABH386 ABH430:ABH431 ABH434:ABH438 ABH447:ABH449 ABH543:ABH546 ABJ695:ABJ696 ALD105:ALD142 ALD159:ALD162 ALD205:ALD207 ALD236:ALD239 ALD347:ALD386 ALD430:ALD431 ALD434:ALD438 ALD447:ALD449 ALD543:ALD546 ALF695:ALF696 AUZ105:AUZ142 AUZ159:AUZ162 AUZ205:AUZ207 AUZ236:AUZ239 AUZ347:AUZ386 AUZ430:AUZ431 AUZ434:AUZ438 AUZ447:AUZ449 AUZ543:AUZ546 AVB695:AVB696 BEV105:BEV142 BEV159:BEV162 BEV205:BEV207 BEV236:BEV239 BEV347:BEV386 BEV430:BEV431 BEV434:BEV438 BEV447:BEV449 BEV543:BEV546 BEX695:BEX696 BOR105:BOR142 BOR159:BOR162 BOR205:BOR207 BOR236:BOR239 BOR347:BOR386 BOR430:BOR431 BOR434:BOR438 BOR447:BOR449 BOR543:BOR546 BOT695:BOT696 BYN105:BYN142 BYN159:BYN162 BYN205:BYN207 BYN236:BYN239 BYN347:BYN386 BYN430:BYN431 BYN434:BYN438 BYN447:BYN449 BYN543:BYN546 BYP695:BYP696 CIJ105:CIJ142 CIJ159:CIJ162 CIJ205:CIJ207 CIJ236:CIJ239 CIJ347:CIJ386 CIJ430:CIJ431 CIJ434:CIJ438 CIJ447:CIJ449 CIJ543:CIJ546 CIL695:CIL696 CSF105:CSF142 CSF159:CSF162 CSF205:CSF207 CSF236:CSF239 CSF347:CSF386 CSF430:CSF431 CSF434:CSF438 CSF447:CSF449 CSF543:CSF546 CSH695:CSH696 DCB105:DCB142 DCB159:DCB162 DCB205:DCB207 DCB236:DCB239 DCB347:DCB386 DCB430:DCB431 DCB434:DCB438 DCB447:DCB449 DCB543:DCB546 DCD695:DCD696 DLX105:DLX142 DLX159:DLX162 DLX205:DLX207 DLX236:DLX239 DLX347:DLX386 DLX430:DLX431 DLX434:DLX438 DLX447:DLX449 DLX543:DLX546 DLZ695:DLZ696 DVT105:DVT142 DVT159:DVT162 DVT205:DVT207 DVT236:DVT239 DVT347:DVT386 DVT430:DVT431 DVT434:DVT438 DVT447:DVT449 DVT543:DVT546 DVV695:DVV696 EFP105:EFP142 EFP159:EFP162 EFP205:EFP207 EFP236:EFP239 EFP347:EFP386 EFP430:EFP431 EFP434:EFP438 EFP447:EFP449 EFP543:EFP546 EFR695:EFR696 EPL105:EPL142 EPL159:EPL162 EPL205:EPL207 EPL236:EPL239 EPL347:EPL386 EPL430:EPL431 EPL434:EPL438 EPL447:EPL449 EPL543:EPL546 EPN695:EPN696 EZH105:EZH142 EZH159:EZH162 EZH205:EZH207 EZH236:EZH239 EZH347:EZH386 EZH430:EZH431 EZH434:EZH438 EZH447:EZH449 EZH543:EZH546 EZJ695:EZJ696 FJD105:FJD142 FJD159:FJD162 FJD205:FJD207 FJD236:FJD239 FJD347:FJD386 FJD430:FJD431 FJD434:FJD438 FJD447:FJD449 FJD543:FJD546 FJF695:FJF696 FSZ105:FSZ142 FSZ159:FSZ162 FSZ205:FSZ207 FSZ236:FSZ239 FSZ347:FSZ386 FSZ430:FSZ431 FSZ434:FSZ438 FSZ447:FSZ449 FSZ543:FSZ546 FTB695:FTB696 GCV105:GCV142 GCV159:GCV162 GCV205:GCV207 GCV236:GCV239 GCV347:GCV386 GCV430:GCV431 GCV434:GCV438 GCV447:GCV449 GCV543:GCV546 GCX695:GCX696 GMR105:GMR142 GMR159:GMR162 GMR205:GMR207 GMR236:GMR239 GMR347:GMR386 GMR430:GMR431 GMR434:GMR438 GMR447:GMR449 GMR543:GMR546 GMT695:GMT696 GWN105:GWN142 GWN159:GWN162 GWN205:GWN207 GWN236:GWN239 GWN347:GWN386 GWN430:GWN431 GWN434:GWN438 GWN447:GWN449 GWN543:GWN546 GWP695:GWP696 HGJ105:HGJ142 HGJ159:HGJ162 HGJ205:HGJ207 HGJ236:HGJ239 HGJ347:HGJ386 HGJ430:HGJ431 HGJ434:HGJ438 HGJ447:HGJ449 HGJ543:HGJ546 HGL695:HGL696 HQF105:HQF142 HQF159:HQF162 HQF205:HQF207 HQF236:HQF239 HQF347:HQF386 HQF430:HQF431 HQF434:HQF438 HQF447:HQF449 HQF543:HQF546 HQH695:HQH696 IAB105:IAB142 IAB159:IAB162 IAB205:IAB207 IAB236:IAB239 IAB347:IAB386 IAB430:IAB431 IAB434:IAB438 IAB447:IAB449 IAB543:IAB546 IAD695:IAD696 IJX105:IJX142 IJX159:IJX162 IJX205:IJX207 IJX236:IJX239 IJX347:IJX386 IJX430:IJX431 IJX434:IJX438 IJX447:IJX449 IJX543:IJX546 IJZ695:IJZ696 ITT105:ITT142 ITT159:ITT162 ITT205:ITT207 ITT236:ITT239 ITT347:ITT386 ITT430:ITT431 ITT434:ITT438 ITT447:ITT449 ITT543:ITT546 ITV695:ITV696 JDP105:JDP142 JDP159:JDP162 JDP205:JDP207 JDP236:JDP239 JDP347:JDP386 JDP430:JDP431 JDP434:JDP438 JDP447:JDP449 JDP543:JDP546 JDR695:JDR696 JNL105:JNL142 JNL159:JNL162 JNL205:JNL207 JNL236:JNL239 JNL347:JNL386 JNL430:JNL431 JNL434:JNL438 JNL447:JNL449 JNL543:JNL546 JNN695:JNN696 JXH105:JXH142 JXH159:JXH162 JXH205:JXH207 JXH236:JXH239 JXH347:JXH386 JXH430:JXH431 JXH434:JXH438 JXH447:JXH449 JXH543:JXH546 JXJ695:JXJ696 KHD105:KHD142 KHD159:KHD162 KHD205:KHD207 KHD236:KHD239 KHD347:KHD386 KHD430:KHD431 KHD434:KHD438 KHD447:KHD449 KHD543:KHD546 KHF695:KHF696 KQZ105:KQZ142 KQZ159:KQZ162 KQZ205:KQZ207 KQZ236:KQZ239 KQZ347:KQZ386 KQZ430:KQZ431 KQZ434:KQZ438 KQZ447:KQZ449 KQZ543:KQZ546 KRB695:KRB696 LAV105:LAV142 LAV159:LAV162 LAV205:LAV207 LAV236:LAV239 LAV347:LAV386 LAV430:LAV431 LAV434:LAV438 LAV447:LAV449 LAV543:LAV546 LAX695:LAX696 LKR105:LKR142 LKR159:LKR162 LKR205:LKR207 LKR236:LKR239 LKR347:LKR386 LKR430:LKR431 LKR434:LKR438 LKR447:LKR449 LKR543:LKR546 LKT695:LKT696 LUN105:LUN142 LUN159:LUN162 LUN205:LUN207 LUN236:LUN239 LUN347:LUN386 LUN430:LUN431 LUN434:LUN438 LUN447:LUN449 LUN543:LUN546 LUP695:LUP696 MEJ105:MEJ142 MEJ159:MEJ162 MEJ205:MEJ207 MEJ236:MEJ239 MEJ347:MEJ386 MEJ430:MEJ431 MEJ434:MEJ438 MEJ447:MEJ449 MEJ543:MEJ546 MEL695:MEL696 MOF105:MOF142 MOF159:MOF162 MOF205:MOF207 MOF236:MOF239 MOF347:MOF386 MOF430:MOF431 MOF434:MOF438 MOF447:MOF449 MOF543:MOF546 MOH695:MOH696 MYB105:MYB142 MYB159:MYB162 MYB205:MYB207 MYB236:MYB239 MYB347:MYB386 MYB430:MYB431 MYB434:MYB438 MYB447:MYB449 MYB543:MYB546 MYD695:MYD696 NHX105:NHX142 NHX159:NHX162 NHX205:NHX207 NHX236:NHX239 NHX347:NHX386 NHX430:NHX431 NHX434:NHX438 NHX447:NHX449 NHX543:NHX546 NHZ695:NHZ696 NRT105:NRT142 NRT159:NRT162 NRT205:NRT207 NRT236:NRT239 NRT347:NRT386 NRT430:NRT431 NRT434:NRT438 NRT447:NRT449 NRT543:NRT546 NRV695:NRV696 OBP105:OBP142 OBP159:OBP162 OBP205:OBP207 OBP236:OBP239 OBP347:OBP386 OBP430:OBP431 OBP434:OBP438 OBP447:OBP449 OBP543:OBP546 OBR695:OBR696 OLL105:OLL142 OLL159:OLL162 OLL205:OLL207 OLL236:OLL239 OLL347:OLL386 OLL430:OLL431 OLL434:OLL438 OLL447:OLL449 OLL543:OLL546 OLN695:OLN696 OVH105:OVH142 OVH159:OVH162 OVH205:OVH207 OVH236:OVH239 OVH347:OVH386 OVH430:OVH431 OVH434:OVH438 OVH447:OVH449 OVH543:OVH546 OVJ695:OVJ696 PFD105:PFD142 PFD159:PFD162 PFD205:PFD207 PFD236:PFD239 PFD347:PFD386 PFD430:PFD431 PFD434:PFD438 PFD447:PFD449 PFD543:PFD546 PFF695:PFF696 POZ105:POZ142 POZ159:POZ162 POZ205:POZ207 POZ236:POZ239 POZ347:POZ386 POZ430:POZ431 POZ434:POZ438 POZ447:POZ449 POZ543:POZ546 PPB695:PPB696 PYV105:PYV142 PYV159:PYV162 PYV205:PYV207 PYV236:PYV239 PYV347:PYV386 PYV430:PYV431 PYV434:PYV438 PYV447:PYV449 PYV543:PYV546 PYX695:PYX696 QIR105:QIR142 QIR159:QIR162 QIR205:QIR207 QIR236:QIR239 QIR347:QIR386 QIR430:QIR431 QIR434:QIR438 QIR447:QIR449 QIR543:QIR546 QIT695:QIT696 QSN105:QSN142 QSN159:QSN162 QSN205:QSN207 QSN236:QSN239 QSN347:QSN386 QSN430:QSN431 QSN434:QSN438 QSN447:QSN449 QSN543:QSN546 QSP695:QSP696 RCJ105:RCJ142 RCJ159:RCJ162 RCJ205:RCJ207 RCJ236:RCJ239 RCJ347:RCJ386 RCJ430:RCJ431 RCJ434:RCJ438 RCJ447:RCJ449 RCJ543:RCJ546 RCL695:RCL696 RMF105:RMF142 RMF159:RMF162 RMF205:RMF207 RMF236:RMF239 RMF347:RMF386 RMF430:RMF431 RMF434:RMF438 RMF447:RMF449 RMF543:RMF546 RMH695:RMH696 RWB105:RWB142 RWB159:RWB162 RWB205:RWB207 RWB236:RWB239 RWB347:RWB386 RWB430:RWB431 RWB434:RWB438 RWB447:RWB449 RWB543:RWB546 RWD695:RWD696 SFX105:SFX142 SFX159:SFX162 SFX205:SFX207 SFX236:SFX239 SFX347:SFX386 SFX430:SFX431 SFX434:SFX438 SFX447:SFX449 SFX543:SFX546 SFZ695:SFZ696 SPT105:SPT142 SPT159:SPT162 SPT205:SPT207 SPT236:SPT239 SPT347:SPT386 SPT430:SPT431 SPT434:SPT438 SPT447:SPT449 SPT543:SPT546 SPV695:SPV696 SZP105:SZP142 SZP159:SZP162 SZP205:SZP207 SZP236:SZP239 SZP347:SZP386 SZP430:SZP431 SZP434:SZP438 SZP447:SZP449 SZP543:SZP546 SZR695:SZR696 TJL105:TJL142 TJL159:TJL162 TJL205:TJL207 TJL236:TJL239 TJL347:TJL386 TJL430:TJL431 TJL434:TJL438 TJL447:TJL449 TJL543:TJL546 TJN695:TJN696 TTH105:TTH142 TTH159:TTH162 TTH205:TTH207 TTH236:TTH239 TTH347:TTH386 TTH430:TTH431 TTH434:TTH438 TTH447:TTH449 TTH543:TTH546 TTJ695:TTJ696 UDD105:UDD142 UDD159:UDD162 UDD205:UDD207 UDD236:UDD239 UDD347:UDD386 UDD430:UDD431 UDD434:UDD438 UDD447:UDD449 UDD543:UDD546 UDF695:UDF696 UMZ105:UMZ142 UMZ159:UMZ162 UMZ205:UMZ207 UMZ236:UMZ239 UMZ347:UMZ386 UMZ430:UMZ431 UMZ434:UMZ438 UMZ447:UMZ449 UMZ543:UMZ546 UNB695:UNB696 UWV105:UWV142 UWV159:UWV162 UWV205:UWV207 UWV236:UWV239 UWV347:UWV386 UWV430:UWV431 UWV434:UWV438 UWV447:UWV449 UWV543:UWV546 UWX695:UWX696 VGR105:VGR142 VGR159:VGR162 VGR205:VGR207 VGR236:VGR239 VGR347:VGR386 VGR430:VGR431 VGR434:VGR438 VGR447:VGR449 VGR543:VGR546 VGT695:VGT696 VQN105:VQN142 VQN159:VQN162 VQN205:VQN207 VQN236:VQN239 VQN347:VQN386 VQN430:VQN431 VQN434:VQN438 VQN447:VQN449 VQN543:VQN546 VQP695:VQP696 WAJ105:WAJ142 WAJ159:WAJ162 WAJ205:WAJ207 WAJ236:WAJ239 WAJ347:WAJ386 WAJ430:WAJ431 WAJ434:WAJ438 WAJ447:WAJ449 WAJ543:WAJ546 WAL695:WAL696 WKF105:WKF142 WKF159:WKF162 WKF205:WKF207 WKF236:WKF239 WKF347:WKF386 WKF430:WKF431 WKF434:WKF438 WKF447:WKF449 WKF543:WKF546 WKH695:WKH696 WUB105:WUB142 WUB159:WUB162 WUB205:WUB207 WUB236:WUB239 WUB347:WUB386 WUB430:WUB431 WUB434:WUB438 WUB447:WUB449 WUB543:WUB546 WUD695:WUD696">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D190 HP208 RL208 ABH208 ALD208 AUZ208 BEV208 BOR208 BYN208 CIJ208 CSF208 DCB208 DLX208 DVT208 EFP208 EPL208 EZH208 FJD208 FSZ208 GCV208 GMR208 GWN208 HGJ208 HQF208 IAB208 IJX208 ITT208 JDP208 JNL208 JXH208 KHD208 KQZ208 LAV208 LKR208 LUN208 MEJ208 MOF208 MYB208 NHX208 NRT208 OBP208 OLL208 OVH208 PFD208 POZ208 PYV208 QIR208 QSN208 RCJ208 RMF208 RWB208 SFX208 SPT208 SZP208 TJL208 TTH208 UDD208 UMZ208 UWV208 VGR208 VQN208 WAJ208 WKF208 WUB208 D212 HP216 RL216 ABH216 ALD216 AUZ216 BEV216 BOR216 BYN216 CIJ216 CSF216 DCB216 DLX216 DVT216 EFP216 EPL216 EZH216 FJD216 FSZ216 GCV216 GMR216 GWN216 HGJ216 HQF216 IAB216 IJX216 ITT216 JDP216 JNL216 JXH216 KHD216 KQZ216 LAV216 LKR216 LUN216 MEJ216 MOF216 MYB216 NHX216 NRT216 OBP216 OLL216 OVH216 PFD216 POZ216 PYV216 QIR216 QSN216 RCJ216 RMF216 RWB216 SFX216 SPT216 SZP216 TJL216 TTH216 UDD216 UMZ216 UWV216 VGR216 VQN216 WAJ216 WKF216 WUB216 D220 D247 D326 HP450 RL450 ABH450 ALD450 AUZ450 BEV450 BOR450 BYN450 CIJ450 CSF450 DCB450 DLX450 DVT450 EFP450 EPL450 EZH450 FJD450 FSZ450 GCV450 GMR450 GWN450 HGJ450 HQF450 IAB450 IJX450 ITT450 JDP450 JNL450 JXH450 KHD450 KQZ450 LAV450 LKR450 LUN450 MEJ450 MOF450 MYB450 NHX450 NRT450 OBP450 OLL450 OVH450 PFD450 POZ450 PYV450 QIR450 QSN450 RCJ450 RMF450 RWB450 SFX450 SPT450 SZP450 TJL450 TTH450 UDD450 UMZ450 UWV450 VGR450 VQN450 WAJ450 WKF450 WUB450 D454 D551 HP561 RL561 ABH561 ALD561 AUZ561 BEV561 BOR561 BYN561 CIJ561 CSF561 DCB561 DLX561 DVT561 EFP561 EPL561 EZH561 FJD561 FSZ561 GCV561 GMR561 GWN561 HGJ561 HQF561 IAB561 IJX561 ITT561 JDP561 JNL561 JXH561 KHD561 KQZ561 LAV561 LKR561 LUN561 MEJ561 MOF561 MYB561 NHX561 NRT561 OBP561 OLL561 OVH561 PFD561 POZ561 PYV561 QIR561 QSN561 RCJ561 RMF561 RWB561 SFX561 SPT561 SZP561 TJL561 TTH561 UDD561 UMZ561 UWV561 VGR561 VQN561 WAJ561 WKF561 WUB561 D10:D16 D18:D20 D25:D26 D28:D56 D60:D80 D83:D88 D97:D108 D147:D162 D167:D187 D192:D198 D207:D208 D222:D239 D303:D321 D330:D331 D337:D350 D391:D392 D430:D433 D436:D437 D440:D450 D464:D470 D474:D493 D505:D515 D534:D546 D559:D565 D601:D634 D649:D676 D689:D698 D711:D714 D732:D736 D755:D762 HP10:HP16 HP18:HP20 HP25:HP26 HP28:HP56 HP60:HP62 HP64:HP78 HP81:HP82 HP84:HP85 HP93:HP104 HP143:HP158 HP163:HP183 HP188:HP194 HP203:HP204 HP218:HP235 HP333:HP346 HP387:HP388 HP426:HP429 HP432:HP433 HP440:HP446 HP460:HP466 HP470:HP489 HP501:HP511 HP530:HP537 HP540:HP542 HP556:HP558 HR597:HR630 HR645:HR672 HR685:HR694 HR707:HR710 HR728:HR732 HR751:HR758 HR776:HR777 HZ538:HZ539 HZ559:HZ560 RL10:RL16 RL18:RL20 RL25:RL26 RL28:RL56 RL60:RL62 RL64:RL78 RL81:RL82 RL84:RL85 RL93:RL104 RL143:RL158 RL163:RL183 RL188:RL194 RL203:RL204 RL218:RL235 RL333:RL346 RL387:RL388 RL426:RL429 RL432:RL433 RL440:RL446 RL460:RL466 RL470:RL489 RL501:RL511 RL530:RL537 RL540:RL542 RL556:RL558 RN597:RN630 RN645:RN672 RN685:RN694 RN707:RN710 RN728:RN732 RN751:RN758 RN776:RN777 RV538:RV539 RV559:RV560 ABH10:ABH16 ABH18:ABH20 ABH25:ABH26 ABH28:ABH56 ABH60:ABH62 ABH64:ABH78 ABH81:ABH82 ABH84:ABH85 ABH93:ABH104 ABH143:ABH158 ABH163:ABH183 ABH188:ABH194 ABH203:ABH204 ABH218:ABH235 ABH333:ABH346 ABH387:ABH388 ABH426:ABH429 ABH432:ABH433 ABH440:ABH446 ABH460:ABH466 ABH470:ABH489 ABH501:ABH511 ABH530:ABH537 ABH540:ABH542 ABH556:ABH558 ABJ597:ABJ630 ABJ645:ABJ672 ABJ685:ABJ694 ABJ707:ABJ710 ABJ728:ABJ732 ABJ751:ABJ758 ABJ776:ABJ777 ABR538:ABR539 ABR559:ABR560 ALD10:ALD16 ALD18:ALD20 ALD25:ALD26 ALD28:ALD56 ALD60:ALD62 ALD64:ALD78 ALD81:ALD82 ALD84:ALD85 ALD93:ALD104 ALD143:ALD158 ALD163:ALD183 ALD188:ALD194 ALD203:ALD204 ALD218:ALD235 ALD333:ALD346 ALD387:ALD388 ALD426:ALD429 ALD432:ALD433 ALD440:ALD446 ALD460:ALD466 ALD470:ALD489 ALD501:ALD511 ALD530:ALD537 ALD540:ALD542 ALD556:ALD558 ALF597:ALF630 ALF645:ALF672 ALF685:ALF694 ALF707:ALF710 ALF728:ALF732 ALF751:ALF758 ALF776:ALF777 ALN538:ALN539 ALN559:ALN560 AUZ10:AUZ16 AUZ18:AUZ20 AUZ25:AUZ26 AUZ28:AUZ56 AUZ60:AUZ62 AUZ64:AUZ78 AUZ81:AUZ82 AUZ84:AUZ85 AUZ93:AUZ104 AUZ143:AUZ158 AUZ163:AUZ183 AUZ188:AUZ194 AUZ203:AUZ204 AUZ218:AUZ235 AUZ333:AUZ346 AUZ387:AUZ388 AUZ426:AUZ429 AUZ432:AUZ433 AUZ440:AUZ446 AUZ460:AUZ466 AUZ470:AUZ489 AUZ501:AUZ511 AUZ530:AUZ537 AUZ540:AUZ542 AUZ556:AUZ558 AVB597:AVB630 AVB645:AVB672 AVB685:AVB694 AVB707:AVB710 AVB728:AVB732 AVB751:AVB758 AVB776:AVB777 AVJ538:AVJ539 AVJ559:AVJ560 BEV10:BEV16 BEV18:BEV20 BEV25:BEV26 BEV28:BEV56 BEV60:BEV62 BEV64:BEV78 BEV81:BEV82 BEV84:BEV85 BEV93:BEV104 BEV143:BEV158 BEV163:BEV183 BEV188:BEV194 BEV203:BEV204 BEV218:BEV235 BEV333:BEV346 BEV387:BEV388 BEV426:BEV429 BEV432:BEV433 BEV440:BEV446 BEV460:BEV466 BEV470:BEV489 BEV501:BEV511 BEV530:BEV537 BEV540:BEV542 BEV556:BEV558 BEX597:BEX630 BEX645:BEX672 BEX685:BEX694 BEX707:BEX710 BEX728:BEX732 BEX751:BEX758 BEX776:BEX777 BFF538:BFF539 BFF559:BFF560 BOR10:BOR16 BOR18:BOR20 BOR25:BOR26 BOR28:BOR56 BOR60:BOR62 BOR64:BOR78 BOR81:BOR82 BOR84:BOR85 BOR93:BOR104 BOR143:BOR158 BOR163:BOR183 BOR188:BOR194 BOR203:BOR204 BOR218:BOR235 BOR333:BOR346 BOR387:BOR388 BOR426:BOR429 BOR432:BOR433 BOR440:BOR446 BOR460:BOR466 BOR470:BOR489 BOR501:BOR511 BOR530:BOR537 BOR540:BOR542 BOR556:BOR558 BOT597:BOT630 BOT645:BOT672 BOT685:BOT694 BOT707:BOT710 BOT728:BOT732 BOT751:BOT758 BOT776:BOT777 BPB538:BPB539 BPB559:BPB560 BYN10:BYN16 BYN18:BYN20 BYN25:BYN26 BYN28:BYN56 BYN60:BYN62 BYN64:BYN78 BYN81:BYN82 BYN84:BYN85 BYN93:BYN104 BYN143:BYN158 BYN163:BYN183 BYN188:BYN194 BYN203:BYN204 BYN218:BYN235 BYN333:BYN346 BYN387:BYN388 BYN426:BYN429 BYN432:BYN433 BYN440:BYN446 BYN460:BYN466 BYN470:BYN489 BYN501:BYN511 BYN530:BYN537 BYN540:BYN542 BYN556:BYN558 BYP597:BYP630 BYP645:BYP672 BYP685:BYP694 BYP707:BYP710 BYP728:BYP732 BYP751:BYP758 BYP776:BYP777 BYX538:BYX539 BYX559:BYX560 CIJ10:CIJ16 CIJ18:CIJ20 CIJ25:CIJ26 CIJ28:CIJ56 CIJ60:CIJ62 CIJ64:CIJ78 CIJ81:CIJ82 CIJ84:CIJ85 CIJ93:CIJ104 CIJ143:CIJ158 CIJ163:CIJ183 CIJ188:CIJ194 CIJ203:CIJ204 CIJ218:CIJ235 CIJ333:CIJ346 CIJ387:CIJ388 CIJ426:CIJ429 CIJ432:CIJ433 CIJ440:CIJ446 CIJ460:CIJ466 CIJ470:CIJ489 CIJ501:CIJ511 CIJ530:CIJ537 CIJ540:CIJ542 CIJ556:CIJ558 CIL597:CIL630 CIL645:CIL672 CIL685:CIL694 CIL707:CIL710 CIL728:CIL732 CIL751:CIL758 CIL776:CIL777 CIT538:CIT539 CIT559:CIT560 CSF10:CSF16 CSF18:CSF20 CSF25:CSF26 CSF28:CSF56 CSF60:CSF62 CSF64:CSF78 CSF81:CSF82 CSF84:CSF85 CSF93:CSF104 CSF143:CSF158 CSF163:CSF183 CSF188:CSF194 CSF203:CSF204 CSF218:CSF235 CSF333:CSF346 CSF387:CSF388 CSF426:CSF429 CSF432:CSF433 CSF440:CSF446 CSF460:CSF466 CSF470:CSF489 CSF501:CSF511 CSF530:CSF537 CSF540:CSF542 CSF556:CSF558 CSH597:CSH630 CSH645:CSH672 CSH685:CSH694 CSH707:CSH710 CSH728:CSH732 CSH751:CSH758 CSH776:CSH777 CSP538:CSP539 CSP559:CSP560 DCB10:DCB16 DCB18:DCB20 DCB25:DCB26 DCB28:DCB56 DCB60:DCB62 DCB64:DCB78 DCB81:DCB82 DCB84:DCB85 DCB93:DCB104 DCB143:DCB158 DCB163:DCB183 DCB188:DCB194 DCB203:DCB204 DCB218:DCB235 DCB333:DCB346 DCB387:DCB388 DCB426:DCB429 DCB432:DCB433 DCB440:DCB446 DCB460:DCB466 DCB470:DCB489 DCB501:DCB511 DCB530:DCB537 DCB540:DCB542 DCB556:DCB558 DCD597:DCD630 DCD645:DCD672 DCD685:DCD694 DCD707:DCD710 DCD728:DCD732 DCD751:DCD758 DCD776:DCD777 DCL538:DCL539 DCL559:DCL560 DLX10:DLX16 DLX18:DLX20 DLX25:DLX26 DLX28:DLX56 DLX60:DLX62 DLX64:DLX78 DLX81:DLX82 DLX84:DLX85 DLX93:DLX104 DLX143:DLX158 DLX163:DLX183 DLX188:DLX194 DLX203:DLX204 DLX218:DLX235 DLX333:DLX346 DLX387:DLX388 DLX426:DLX429 DLX432:DLX433 DLX440:DLX446 DLX460:DLX466 DLX470:DLX489 DLX501:DLX511 DLX530:DLX537 DLX540:DLX542 DLX556:DLX558 DLZ597:DLZ630 DLZ645:DLZ672 DLZ685:DLZ694 DLZ707:DLZ710 DLZ728:DLZ732 DLZ751:DLZ758 DLZ776:DLZ777 DMH538:DMH539 DMH559:DMH560 DVT10:DVT16 DVT18:DVT20 DVT25:DVT26 DVT28:DVT56 DVT60:DVT62 DVT64:DVT78 DVT81:DVT82 DVT84:DVT85 DVT93:DVT104 DVT143:DVT158 DVT163:DVT183 DVT188:DVT194 DVT203:DVT204 DVT218:DVT235 DVT333:DVT346 DVT387:DVT388 DVT426:DVT429 DVT432:DVT433 DVT440:DVT446 DVT460:DVT466 DVT470:DVT489 DVT501:DVT511 DVT530:DVT537 DVT540:DVT542 DVT556:DVT558 DVV597:DVV630 DVV645:DVV672 DVV685:DVV694 DVV707:DVV710 DVV728:DVV732 DVV751:DVV758 DVV776:DVV777 DWD538:DWD539 DWD559:DWD560 EFP10:EFP16 EFP18:EFP20 EFP25:EFP26 EFP28:EFP56 EFP60:EFP62 EFP64:EFP78 EFP81:EFP82 EFP84:EFP85 EFP93:EFP104 EFP143:EFP158 EFP163:EFP183 EFP188:EFP194 EFP203:EFP204 EFP218:EFP235 EFP333:EFP346 EFP387:EFP388 EFP426:EFP429 EFP432:EFP433 EFP440:EFP446 EFP460:EFP466 EFP470:EFP489 EFP501:EFP511 EFP530:EFP537 EFP540:EFP542 EFP556:EFP558 EFR597:EFR630 EFR645:EFR672 EFR685:EFR694 EFR707:EFR710 EFR728:EFR732 EFR751:EFR758 EFR776:EFR777 EFZ538:EFZ539 EFZ559:EFZ560 EPL10:EPL16 EPL18:EPL20 EPL25:EPL26 EPL28:EPL56 EPL60:EPL62 EPL64:EPL78 EPL81:EPL82 EPL84:EPL85 EPL93:EPL104 EPL143:EPL158 EPL163:EPL183 EPL188:EPL194 EPL203:EPL204 EPL218:EPL235 EPL333:EPL346 EPL387:EPL388 EPL426:EPL429 EPL432:EPL433 EPL440:EPL446 EPL460:EPL466 EPL470:EPL489 EPL501:EPL511 EPL530:EPL537 EPL540:EPL542 EPL556:EPL558 EPN597:EPN630 EPN645:EPN672 EPN685:EPN694 EPN707:EPN710 EPN728:EPN732 EPN751:EPN758 EPN776:EPN777 EPV538:EPV539 EPV559:EPV560 EZH10:EZH16 EZH18:EZH20 EZH25:EZH26 EZH28:EZH56 EZH60:EZH62 EZH64:EZH78 EZH81:EZH82 EZH84:EZH85 EZH93:EZH104 EZH143:EZH158 EZH163:EZH183 EZH188:EZH194 EZH203:EZH204 EZH218:EZH235 EZH333:EZH346 EZH387:EZH388 EZH426:EZH429 EZH432:EZH433 EZH440:EZH446 EZH460:EZH466 EZH470:EZH489 EZH501:EZH511 EZH530:EZH537 EZH540:EZH542 EZH556:EZH558 EZJ597:EZJ630 EZJ645:EZJ672 EZJ685:EZJ694 EZJ707:EZJ710 EZJ728:EZJ732 EZJ751:EZJ758 EZJ776:EZJ777 EZR538:EZR539 EZR559:EZR560 FJD10:FJD16 FJD18:FJD20 FJD25:FJD26 FJD28:FJD56 FJD60:FJD62 FJD64:FJD78 FJD81:FJD82 FJD84:FJD85 FJD93:FJD104 FJD143:FJD158 FJD163:FJD183 FJD188:FJD194 FJD203:FJD204 FJD218:FJD235 FJD333:FJD346 FJD387:FJD388 FJD426:FJD429 FJD432:FJD433 FJD440:FJD446 FJD460:FJD466 FJD470:FJD489 FJD501:FJD511 FJD530:FJD537 FJD540:FJD542 FJD556:FJD558 FJF597:FJF630 FJF645:FJF672 FJF685:FJF694 FJF707:FJF710 FJF728:FJF732 FJF751:FJF758 FJF776:FJF777 FJN538:FJN539 FJN559:FJN560 FSZ10:FSZ16 FSZ18:FSZ20 FSZ25:FSZ26 FSZ28:FSZ56 FSZ60:FSZ62 FSZ64:FSZ78 FSZ81:FSZ82 FSZ84:FSZ85 FSZ93:FSZ104 FSZ143:FSZ158 FSZ163:FSZ183 FSZ188:FSZ194 FSZ203:FSZ204 FSZ218:FSZ235 FSZ333:FSZ346 FSZ387:FSZ388 FSZ426:FSZ429 FSZ432:FSZ433 FSZ440:FSZ446 FSZ460:FSZ466 FSZ470:FSZ489 FSZ501:FSZ511 FSZ530:FSZ537 FSZ540:FSZ542 FSZ556:FSZ558 FTB597:FTB630 FTB645:FTB672 FTB685:FTB694 FTB707:FTB710 FTB728:FTB732 FTB751:FTB758 FTB776:FTB777 FTJ538:FTJ539 FTJ559:FTJ560 GCV10:GCV16 GCV18:GCV20 GCV25:GCV26 GCV28:GCV56 GCV60:GCV62 GCV64:GCV78 GCV81:GCV82 GCV84:GCV85 GCV93:GCV104 GCV143:GCV158 GCV163:GCV183 GCV188:GCV194 GCV203:GCV204 GCV218:GCV235 GCV333:GCV346 GCV387:GCV388 GCV426:GCV429 GCV432:GCV433 GCV440:GCV446 GCV460:GCV466 GCV470:GCV489 GCV501:GCV511 GCV530:GCV537 GCV540:GCV542 GCV556:GCV558 GCX597:GCX630 GCX645:GCX672 GCX685:GCX694 GCX707:GCX710 GCX728:GCX732 GCX751:GCX758 GCX776:GCX777 GDF538:GDF539 GDF559:GDF560 GMR10:GMR16 GMR18:GMR20 GMR25:GMR26 GMR28:GMR56 GMR60:GMR62 GMR64:GMR78 GMR81:GMR82 GMR84:GMR85 GMR93:GMR104 GMR143:GMR158 GMR163:GMR183 GMR188:GMR194 GMR203:GMR204 GMR218:GMR235 GMR333:GMR346 GMR387:GMR388 GMR426:GMR429 GMR432:GMR433 GMR440:GMR446 GMR460:GMR466 GMR470:GMR489 GMR501:GMR511 GMR530:GMR537 GMR540:GMR542 GMR556:GMR558 GMT597:GMT630 GMT645:GMT672 GMT685:GMT694 GMT707:GMT710 GMT728:GMT732 GMT751:GMT758 GMT776:GMT777 GNB538:GNB539 GNB559:GNB560 GWN10:GWN16 GWN18:GWN20 GWN25:GWN26 GWN28:GWN56 GWN60:GWN62 GWN64:GWN78 GWN81:GWN82 GWN84:GWN85 GWN93:GWN104 GWN143:GWN158 GWN163:GWN183 GWN188:GWN194 GWN203:GWN204 GWN218:GWN235 GWN333:GWN346 GWN387:GWN388 GWN426:GWN429 GWN432:GWN433 GWN440:GWN446 GWN460:GWN466 GWN470:GWN489 GWN501:GWN511 GWN530:GWN537 GWN540:GWN542 GWN556:GWN558 GWP597:GWP630 GWP645:GWP672 GWP685:GWP694 GWP707:GWP710 GWP728:GWP732 GWP751:GWP758 GWP776:GWP777 GWX538:GWX539 GWX559:GWX560 HGJ10:HGJ16 HGJ18:HGJ20 HGJ25:HGJ26 HGJ28:HGJ56 HGJ60:HGJ62 HGJ64:HGJ78 HGJ81:HGJ82 HGJ84:HGJ85 HGJ93:HGJ104 HGJ143:HGJ158 HGJ163:HGJ183 HGJ188:HGJ194 HGJ203:HGJ204 HGJ218:HGJ235 HGJ333:HGJ346 HGJ387:HGJ388 HGJ426:HGJ429 HGJ432:HGJ433 HGJ440:HGJ446 HGJ460:HGJ466 HGJ470:HGJ489 HGJ501:HGJ511 HGJ530:HGJ537 HGJ540:HGJ542 HGJ556:HGJ558 HGL597:HGL630 HGL645:HGL672 HGL685:HGL694 HGL707:HGL710 HGL728:HGL732 HGL751:HGL758 HGL776:HGL777 HGT538:HGT539 HGT559:HGT560 HQF10:HQF16 HQF18:HQF20 HQF25:HQF26 HQF28:HQF56 HQF60:HQF62 HQF64:HQF78 HQF81:HQF82 HQF84:HQF85 HQF93:HQF104 HQF143:HQF158 HQF163:HQF183 HQF188:HQF194 HQF203:HQF204 HQF218:HQF235 HQF333:HQF346 HQF387:HQF388 HQF426:HQF429 HQF432:HQF433 HQF440:HQF446 HQF460:HQF466 HQF470:HQF489 HQF501:HQF511 HQF530:HQF537 HQF540:HQF542 HQF556:HQF558 HQH597:HQH630 HQH645:HQH672 HQH685:HQH694 HQH707:HQH710 HQH728:HQH732 HQH751:HQH758 HQH776:HQH777 HQP538:HQP539 HQP559:HQP560 IAB10:IAB16 IAB18:IAB20 IAB25:IAB26 IAB28:IAB56 IAB60:IAB62 IAB64:IAB78 IAB81:IAB82 IAB84:IAB85 IAB93:IAB104 IAB143:IAB158 IAB163:IAB183 IAB188:IAB194 IAB203:IAB204 IAB218:IAB235 IAB333:IAB346 IAB387:IAB388 IAB426:IAB429 IAB432:IAB433 IAB440:IAB446 IAB460:IAB466 IAB470:IAB489 IAB501:IAB511 IAB530:IAB537 IAB540:IAB542 IAB556:IAB558 IAD597:IAD630 IAD645:IAD672 IAD685:IAD694 IAD707:IAD710 IAD728:IAD732 IAD751:IAD758 IAD776:IAD777 IAL538:IAL539 IAL559:IAL560 IJX10:IJX16 IJX18:IJX20 IJX25:IJX26 IJX28:IJX56 IJX60:IJX62 IJX64:IJX78 IJX81:IJX82 IJX84:IJX85 IJX93:IJX104 IJX143:IJX158 IJX163:IJX183 IJX188:IJX194 IJX203:IJX204 IJX218:IJX235 IJX333:IJX346 IJX387:IJX388 IJX426:IJX429 IJX432:IJX433 IJX440:IJX446 IJX460:IJX466 IJX470:IJX489 IJX501:IJX511 IJX530:IJX537 IJX540:IJX542 IJX556:IJX558 IJZ597:IJZ630 IJZ645:IJZ672 IJZ685:IJZ694 IJZ707:IJZ710 IJZ728:IJZ732 IJZ751:IJZ758 IJZ776:IJZ777 IKH538:IKH539 IKH559:IKH560 ITT10:ITT16 ITT18:ITT20 ITT25:ITT26 ITT28:ITT56 ITT60:ITT62 ITT64:ITT78 ITT81:ITT82 ITT84:ITT85 ITT93:ITT104 ITT143:ITT158 ITT163:ITT183 ITT188:ITT194 ITT203:ITT204 ITT218:ITT235 ITT333:ITT346 ITT387:ITT388 ITT426:ITT429 ITT432:ITT433 ITT440:ITT446 ITT460:ITT466 ITT470:ITT489 ITT501:ITT511 ITT530:ITT537 ITT540:ITT542 ITT556:ITT558 ITV597:ITV630 ITV645:ITV672 ITV685:ITV694 ITV707:ITV710 ITV728:ITV732 ITV751:ITV758 ITV776:ITV777 IUD538:IUD539 IUD559:IUD560 JDP10:JDP16 JDP18:JDP20 JDP25:JDP26 JDP28:JDP56 JDP60:JDP62 JDP64:JDP78 JDP81:JDP82 JDP84:JDP85 JDP93:JDP104 JDP143:JDP158 JDP163:JDP183 JDP188:JDP194 JDP203:JDP204 JDP218:JDP235 JDP333:JDP346 JDP387:JDP388 JDP426:JDP429 JDP432:JDP433 JDP440:JDP446 JDP460:JDP466 JDP470:JDP489 JDP501:JDP511 JDP530:JDP537 JDP540:JDP542 JDP556:JDP558 JDR597:JDR630 JDR645:JDR672 JDR685:JDR694 JDR707:JDR710 JDR728:JDR732 JDR751:JDR758 JDR776:JDR777 JDZ538:JDZ539 JDZ559:JDZ560 JNL10:JNL16 JNL18:JNL20 JNL25:JNL26 JNL28:JNL56 JNL60:JNL62 JNL64:JNL78 JNL81:JNL82 JNL84:JNL85 JNL93:JNL104 JNL143:JNL158 JNL163:JNL183 JNL188:JNL194 JNL203:JNL204 JNL218:JNL235 JNL333:JNL346 JNL387:JNL388 JNL426:JNL429 JNL432:JNL433 JNL440:JNL446 JNL460:JNL466 JNL470:JNL489 JNL501:JNL511 JNL530:JNL537 JNL540:JNL542 JNL556:JNL558 JNN597:JNN630 JNN645:JNN672 JNN685:JNN694 JNN707:JNN710 JNN728:JNN732 JNN751:JNN758 JNN776:JNN777 JNV538:JNV539 JNV559:JNV560 JXH10:JXH16 JXH18:JXH20 JXH25:JXH26 JXH28:JXH56 JXH60:JXH62 JXH64:JXH78 JXH81:JXH82 JXH84:JXH85 JXH93:JXH104 JXH143:JXH158 JXH163:JXH183 JXH188:JXH194 JXH203:JXH204 JXH218:JXH235 JXH333:JXH346 JXH387:JXH388 JXH426:JXH429 JXH432:JXH433 JXH440:JXH446 JXH460:JXH466 JXH470:JXH489 JXH501:JXH511 JXH530:JXH537 JXH540:JXH542 JXH556:JXH558 JXJ597:JXJ630 JXJ645:JXJ672 JXJ685:JXJ694 JXJ707:JXJ710 JXJ728:JXJ732 JXJ751:JXJ758 JXJ776:JXJ777 JXR538:JXR539 JXR559:JXR560 KHD10:KHD16 KHD18:KHD20 KHD25:KHD26 KHD28:KHD56 KHD60:KHD62 KHD64:KHD78 KHD81:KHD82 KHD84:KHD85 KHD93:KHD104 KHD143:KHD158 KHD163:KHD183 KHD188:KHD194 KHD203:KHD204 KHD218:KHD235 KHD333:KHD346 KHD387:KHD388 KHD426:KHD429 KHD432:KHD433 KHD440:KHD446 KHD460:KHD466 KHD470:KHD489 KHD501:KHD511 KHD530:KHD537 KHD540:KHD542 KHD556:KHD558 KHF597:KHF630 KHF645:KHF672 KHF685:KHF694 KHF707:KHF710 KHF728:KHF732 KHF751:KHF758 KHF776:KHF777 KHN538:KHN539 KHN559:KHN560 KQZ10:KQZ16 KQZ18:KQZ20 KQZ25:KQZ26 KQZ28:KQZ56 KQZ60:KQZ62 KQZ64:KQZ78 KQZ81:KQZ82 KQZ84:KQZ85 KQZ93:KQZ104 KQZ143:KQZ158 KQZ163:KQZ183 KQZ188:KQZ194 KQZ203:KQZ204 KQZ218:KQZ235 KQZ333:KQZ346 KQZ387:KQZ388 KQZ426:KQZ429 KQZ432:KQZ433 KQZ440:KQZ446 KQZ460:KQZ466 KQZ470:KQZ489 KQZ501:KQZ511 KQZ530:KQZ537 KQZ540:KQZ542 KQZ556:KQZ558 KRB597:KRB630 KRB645:KRB672 KRB685:KRB694 KRB707:KRB710 KRB728:KRB732 KRB751:KRB758 KRB776:KRB777 KRJ538:KRJ539 KRJ559:KRJ560 LAV10:LAV16 LAV18:LAV20 LAV25:LAV26 LAV28:LAV56 LAV60:LAV62 LAV64:LAV78 LAV81:LAV82 LAV84:LAV85 LAV93:LAV104 LAV143:LAV158 LAV163:LAV183 LAV188:LAV194 LAV203:LAV204 LAV218:LAV235 LAV333:LAV346 LAV387:LAV388 LAV426:LAV429 LAV432:LAV433 LAV440:LAV446 LAV460:LAV466 LAV470:LAV489 LAV501:LAV511 LAV530:LAV537 LAV540:LAV542 LAV556:LAV558 LAX597:LAX630 LAX645:LAX672 LAX685:LAX694 LAX707:LAX710 LAX728:LAX732 LAX751:LAX758 LAX776:LAX777 LBF538:LBF539 LBF559:LBF560 LKR10:LKR16 LKR18:LKR20 LKR25:LKR26 LKR28:LKR56 LKR60:LKR62 LKR64:LKR78 LKR81:LKR82 LKR84:LKR85 LKR93:LKR104 LKR143:LKR158 LKR163:LKR183 LKR188:LKR194 LKR203:LKR204 LKR218:LKR235 LKR333:LKR346 LKR387:LKR388 LKR426:LKR429 LKR432:LKR433 LKR440:LKR446 LKR460:LKR466 LKR470:LKR489 LKR501:LKR511 LKR530:LKR537 LKR540:LKR542 LKR556:LKR558 LKT597:LKT630 LKT645:LKT672 LKT685:LKT694 LKT707:LKT710 LKT728:LKT732 LKT751:LKT758 LKT776:LKT777 LLB538:LLB539 LLB559:LLB560 LUN10:LUN16 LUN18:LUN20 LUN25:LUN26 LUN28:LUN56 LUN60:LUN62 LUN64:LUN78 LUN81:LUN82 LUN84:LUN85 LUN93:LUN104 LUN143:LUN158 LUN163:LUN183 LUN188:LUN194 LUN203:LUN204 LUN218:LUN235 LUN333:LUN346 LUN387:LUN388 LUN426:LUN429 LUN432:LUN433 LUN440:LUN446 LUN460:LUN466 LUN470:LUN489 LUN501:LUN511 LUN530:LUN537 LUN540:LUN542 LUN556:LUN558 LUP597:LUP630 LUP645:LUP672 LUP685:LUP694 LUP707:LUP710 LUP728:LUP732 LUP751:LUP758 LUP776:LUP777 LUX538:LUX539 LUX559:LUX560 MEJ10:MEJ16 MEJ18:MEJ20 MEJ25:MEJ26 MEJ28:MEJ56 MEJ60:MEJ62 MEJ64:MEJ78 MEJ81:MEJ82 MEJ84:MEJ85 MEJ93:MEJ104 MEJ143:MEJ158 MEJ163:MEJ183 MEJ188:MEJ194 MEJ203:MEJ204 MEJ218:MEJ235 MEJ333:MEJ346 MEJ387:MEJ388 MEJ426:MEJ429 MEJ432:MEJ433 MEJ440:MEJ446 MEJ460:MEJ466 MEJ470:MEJ489 MEJ501:MEJ511 MEJ530:MEJ537 MEJ540:MEJ542 MEJ556:MEJ558 MEL597:MEL630 MEL645:MEL672 MEL685:MEL694 MEL707:MEL710 MEL728:MEL732 MEL751:MEL758 MEL776:MEL777 MET538:MET539 MET559:MET560 MOF10:MOF16 MOF18:MOF20 MOF25:MOF26 MOF28:MOF56 MOF60:MOF62 MOF64:MOF78 MOF81:MOF82 MOF84:MOF85 MOF93:MOF104 MOF143:MOF158 MOF163:MOF183 MOF188:MOF194 MOF203:MOF204 MOF218:MOF235 MOF333:MOF346 MOF387:MOF388 MOF426:MOF429 MOF432:MOF433 MOF440:MOF446 MOF460:MOF466 MOF470:MOF489 MOF501:MOF511 MOF530:MOF537 MOF540:MOF542 MOF556:MOF558 MOH597:MOH630 MOH645:MOH672 MOH685:MOH694 MOH707:MOH710 MOH728:MOH732 MOH751:MOH758 MOH776:MOH777 MOP538:MOP539 MOP559:MOP560 MYB10:MYB16 MYB18:MYB20 MYB25:MYB26 MYB28:MYB56 MYB60:MYB62 MYB64:MYB78 MYB81:MYB82 MYB84:MYB85 MYB93:MYB104 MYB143:MYB158 MYB163:MYB183 MYB188:MYB194 MYB203:MYB204 MYB218:MYB235 MYB333:MYB346 MYB387:MYB388 MYB426:MYB429 MYB432:MYB433 MYB440:MYB446 MYB460:MYB466 MYB470:MYB489 MYB501:MYB511 MYB530:MYB537 MYB540:MYB542 MYB556:MYB558 MYD597:MYD630 MYD645:MYD672 MYD685:MYD694 MYD707:MYD710 MYD728:MYD732 MYD751:MYD758 MYD776:MYD777 MYL538:MYL539 MYL559:MYL560 NHX10:NHX16 NHX18:NHX20 NHX25:NHX26 NHX28:NHX56 NHX60:NHX62 NHX64:NHX78 NHX81:NHX82 NHX84:NHX85 NHX93:NHX104 NHX143:NHX158 NHX163:NHX183 NHX188:NHX194 NHX203:NHX204 NHX218:NHX235 NHX333:NHX346 NHX387:NHX388 NHX426:NHX429 NHX432:NHX433 NHX440:NHX446 NHX460:NHX466 NHX470:NHX489 NHX501:NHX511 NHX530:NHX537 NHX540:NHX542 NHX556:NHX558 NHZ597:NHZ630 NHZ645:NHZ672 NHZ685:NHZ694 NHZ707:NHZ710 NHZ728:NHZ732 NHZ751:NHZ758 NHZ776:NHZ777 NIH538:NIH539 NIH559:NIH560 NRT10:NRT16 NRT18:NRT20 NRT25:NRT26 NRT28:NRT56 NRT60:NRT62 NRT64:NRT78 NRT81:NRT82 NRT84:NRT85 NRT93:NRT104 NRT143:NRT158 NRT163:NRT183 NRT188:NRT194 NRT203:NRT204 NRT218:NRT235 NRT333:NRT346 NRT387:NRT388 NRT426:NRT429 NRT432:NRT433 NRT440:NRT446 NRT460:NRT466 NRT470:NRT489 NRT501:NRT511 NRT530:NRT537 NRT540:NRT542 NRT556:NRT558 NRV597:NRV630 NRV645:NRV672 NRV685:NRV694 NRV707:NRV710 NRV728:NRV732 NRV751:NRV758 NRV776:NRV777 NSD538:NSD539 NSD559:NSD560 OBP10:OBP16 OBP18:OBP20 OBP25:OBP26 OBP28:OBP56 OBP60:OBP62 OBP64:OBP78 OBP81:OBP82 OBP84:OBP85 OBP93:OBP104 OBP143:OBP158 OBP163:OBP183 OBP188:OBP194 OBP203:OBP204 OBP218:OBP235 OBP333:OBP346 OBP387:OBP388 OBP426:OBP429 OBP432:OBP433 OBP440:OBP446 OBP460:OBP466 OBP470:OBP489 OBP501:OBP511 OBP530:OBP537 OBP540:OBP542 OBP556:OBP558 OBR597:OBR630 OBR645:OBR672 OBR685:OBR694 OBR707:OBR710 OBR728:OBR732 OBR751:OBR758 OBR776:OBR777 OBZ538:OBZ539 OBZ559:OBZ560 OLL10:OLL16 OLL18:OLL20 OLL25:OLL26 OLL28:OLL56 OLL60:OLL62 OLL64:OLL78 OLL81:OLL82 OLL84:OLL85 OLL93:OLL104 OLL143:OLL158 OLL163:OLL183 OLL188:OLL194 OLL203:OLL204 OLL218:OLL235 OLL333:OLL346 OLL387:OLL388 OLL426:OLL429 OLL432:OLL433 OLL440:OLL446 OLL460:OLL466 OLL470:OLL489 OLL501:OLL511 OLL530:OLL537 OLL540:OLL542 OLL556:OLL558 OLN597:OLN630 OLN645:OLN672 OLN685:OLN694 OLN707:OLN710 OLN728:OLN732 OLN751:OLN758 OLN776:OLN777 OLV538:OLV539 OLV559:OLV560 OVH10:OVH16 OVH18:OVH20 OVH25:OVH26 OVH28:OVH56 OVH60:OVH62 OVH64:OVH78 OVH81:OVH82 OVH84:OVH85 OVH93:OVH104 OVH143:OVH158 OVH163:OVH183 OVH188:OVH194 OVH203:OVH204 OVH218:OVH235 OVH333:OVH346 OVH387:OVH388 OVH426:OVH429 OVH432:OVH433 OVH440:OVH446 OVH460:OVH466 OVH470:OVH489 OVH501:OVH511 OVH530:OVH537 OVH540:OVH542 OVH556:OVH558 OVJ597:OVJ630 OVJ645:OVJ672 OVJ685:OVJ694 OVJ707:OVJ710 OVJ728:OVJ732 OVJ751:OVJ758 OVJ776:OVJ777 OVR538:OVR539 OVR559:OVR560 PFD10:PFD16 PFD18:PFD20 PFD25:PFD26 PFD28:PFD56 PFD60:PFD62 PFD64:PFD78 PFD81:PFD82 PFD84:PFD85 PFD93:PFD104 PFD143:PFD158 PFD163:PFD183 PFD188:PFD194 PFD203:PFD204 PFD218:PFD235 PFD333:PFD346 PFD387:PFD388 PFD426:PFD429 PFD432:PFD433 PFD440:PFD446 PFD460:PFD466 PFD470:PFD489 PFD501:PFD511 PFD530:PFD537 PFD540:PFD542 PFD556:PFD558 PFF597:PFF630 PFF645:PFF672 PFF685:PFF694 PFF707:PFF710 PFF728:PFF732 PFF751:PFF758 PFF776:PFF777 PFN538:PFN539 PFN559:PFN560 POZ10:POZ16 POZ18:POZ20 POZ25:POZ26 POZ28:POZ56 POZ60:POZ62 POZ64:POZ78 POZ81:POZ82 POZ84:POZ85 POZ93:POZ104 POZ143:POZ158 POZ163:POZ183 POZ188:POZ194 POZ203:POZ204 POZ218:POZ235 POZ333:POZ346 POZ387:POZ388 POZ426:POZ429 POZ432:POZ433 POZ440:POZ446 POZ460:POZ466 POZ470:POZ489 POZ501:POZ511 POZ530:POZ537 POZ540:POZ542 POZ556:POZ558 PPB597:PPB630 PPB645:PPB672 PPB685:PPB694 PPB707:PPB710 PPB728:PPB732 PPB751:PPB758 PPB776:PPB777 PPJ538:PPJ539 PPJ559:PPJ560 PYV10:PYV16 PYV18:PYV20 PYV25:PYV26 PYV28:PYV56 PYV60:PYV62 PYV64:PYV78 PYV81:PYV82 PYV84:PYV85 PYV93:PYV104 PYV143:PYV158 PYV163:PYV183 PYV188:PYV194 PYV203:PYV204 PYV218:PYV235 PYV333:PYV346 PYV387:PYV388 PYV426:PYV429 PYV432:PYV433 PYV440:PYV446 PYV460:PYV466 PYV470:PYV489 PYV501:PYV511 PYV530:PYV537 PYV540:PYV542 PYV556:PYV558 PYX597:PYX630 PYX645:PYX672 PYX685:PYX694 PYX707:PYX710 PYX728:PYX732 PYX751:PYX758 PYX776:PYX777 PZF538:PZF539 PZF559:PZF560 QIR10:QIR16 QIR18:QIR20 QIR25:QIR26 QIR28:QIR56 QIR60:QIR62 QIR64:QIR78 QIR81:QIR82 QIR84:QIR85 QIR93:QIR104 QIR143:QIR158 QIR163:QIR183 QIR188:QIR194 QIR203:QIR204 QIR218:QIR235 QIR333:QIR346 QIR387:QIR388 QIR426:QIR429 QIR432:QIR433 QIR440:QIR446 QIR460:QIR466 QIR470:QIR489 QIR501:QIR511 QIR530:QIR537 QIR540:QIR542 QIR556:QIR558 QIT597:QIT630 QIT645:QIT672 QIT685:QIT694 QIT707:QIT710 QIT728:QIT732 QIT751:QIT758 QIT776:QIT777 QJB538:QJB539 QJB559:QJB560 QSN10:QSN16 QSN18:QSN20 QSN25:QSN26 QSN28:QSN56 QSN60:QSN62 QSN64:QSN78 QSN81:QSN82 QSN84:QSN85 QSN93:QSN104 QSN143:QSN158 QSN163:QSN183 QSN188:QSN194 QSN203:QSN204 QSN218:QSN235 QSN333:QSN346 QSN387:QSN388 QSN426:QSN429 QSN432:QSN433 QSN440:QSN446 QSN460:QSN466 QSN470:QSN489 QSN501:QSN511 QSN530:QSN537 QSN540:QSN542 QSN556:QSN558 QSP597:QSP630 QSP645:QSP672 QSP685:QSP694 QSP707:QSP710 QSP728:QSP732 QSP751:QSP758 QSP776:QSP777 QSX538:QSX539 QSX559:QSX560 RCJ10:RCJ16 RCJ18:RCJ20 RCJ25:RCJ26 RCJ28:RCJ56 RCJ60:RCJ62 RCJ64:RCJ78 RCJ81:RCJ82 RCJ84:RCJ85 RCJ93:RCJ104 RCJ143:RCJ158 RCJ163:RCJ183 RCJ188:RCJ194 RCJ203:RCJ204 RCJ218:RCJ235 RCJ333:RCJ346 RCJ387:RCJ388 RCJ426:RCJ429 RCJ432:RCJ433 RCJ440:RCJ446 RCJ460:RCJ466 RCJ470:RCJ489 RCJ501:RCJ511 RCJ530:RCJ537 RCJ540:RCJ542 RCJ556:RCJ558 RCL597:RCL630 RCL645:RCL672 RCL685:RCL694 RCL707:RCL710 RCL728:RCL732 RCL751:RCL758 RCL776:RCL777 RCT538:RCT539 RCT559:RCT560 RMF10:RMF16 RMF18:RMF20 RMF25:RMF26 RMF28:RMF56 RMF60:RMF62 RMF64:RMF78 RMF81:RMF82 RMF84:RMF85 RMF93:RMF104 RMF143:RMF158 RMF163:RMF183 RMF188:RMF194 RMF203:RMF204 RMF218:RMF235 RMF333:RMF346 RMF387:RMF388 RMF426:RMF429 RMF432:RMF433 RMF440:RMF446 RMF460:RMF466 RMF470:RMF489 RMF501:RMF511 RMF530:RMF537 RMF540:RMF542 RMF556:RMF558 RMH597:RMH630 RMH645:RMH672 RMH685:RMH694 RMH707:RMH710 RMH728:RMH732 RMH751:RMH758 RMH776:RMH777 RMP538:RMP539 RMP559:RMP560 RWB10:RWB16 RWB18:RWB20 RWB25:RWB26 RWB28:RWB56 RWB60:RWB62 RWB64:RWB78 RWB81:RWB82 RWB84:RWB85 RWB93:RWB104 RWB143:RWB158 RWB163:RWB183 RWB188:RWB194 RWB203:RWB204 RWB218:RWB235 RWB333:RWB346 RWB387:RWB388 RWB426:RWB429 RWB432:RWB433 RWB440:RWB446 RWB460:RWB466 RWB470:RWB489 RWB501:RWB511 RWB530:RWB537 RWB540:RWB542 RWB556:RWB558 RWD597:RWD630 RWD645:RWD672 RWD685:RWD694 RWD707:RWD710 RWD728:RWD732 RWD751:RWD758 RWD776:RWD777 RWL538:RWL539 RWL559:RWL560 SFX10:SFX16 SFX18:SFX20 SFX25:SFX26 SFX28:SFX56 SFX60:SFX62 SFX64:SFX78 SFX81:SFX82 SFX84:SFX85 SFX93:SFX104 SFX143:SFX158 SFX163:SFX183 SFX188:SFX194 SFX203:SFX204 SFX218:SFX235 SFX333:SFX346 SFX387:SFX388 SFX426:SFX429 SFX432:SFX433 SFX440:SFX446 SFX460:SFX466 SFX470:SFX489 SFX501:SFX511 SFX530:SFX537 SFX540:SFX542 SFX556:SFX558 SFZ597:SFZ630 SFZ645:SFZ672 SFZ685:SFZ694 SFZ707:SFZ710 SFZ728:SFZ732 SFZ751:SFZ758 SFZ776:SFZ777 SGH538:SGH539 SGH559:SGH560 SPT10:SPT16 SPT18:SPT20 SPT25:SPT26 SPT28:SPT56 SPT60:SPT62 SPT64:SPT78 SPT81:SPT82 SPT84:SPT85 SPT93:SPT104 SPT143:SPT158 SPT163:SPT183 SPT188:SPT194 SPT203:SPT204 SPT218:SPT235 SPT333:SPT346 SPT387:SPT388 SPT426:SPT429 SPT432:SPT433 SPT440:SPT446 SPT460:SPT466 SPT470:SPT489 SPT501:SPT511 SPT530:SPT537 SPT540:SPT542 SPT556:SPT558 SPV597:SPV630 SPV645:SPV672 SPV685:SPV694 SPV707:SPV710 SPV728:SPV732 SPV751:SPV758 SPV776:SPV777 SQD538:SQD539 SQD559:SQD560 SZP10:SZP16 SZP18:SZP20 SZP25:SZP26 SZP28:SZP56 SZP60:SZP62 SZP64:SZP78 SZP81:SZP82 SZP84:SZP85 SZP93:SZP104 SZP143:SZP158 SZP163:SZP183 SZP188:SZP194 SZP203:SZP204 SZP218:SZP235 SZP333:SZP346 SZP387:SZP388 SZP426:SZP429 SZP432:SZP433 SZP440:SZP446 SZP460:SZP466 SZP470:SZP489 SZP501:SZP511 SZP530:SZP537 SZP540:SZP542 SZP556:SZP558 SZR597:SZR630 SZR645:SZR672 SZR685:SZR694 SZR707:SZR710 SZR728:SZR732 SZR751:SZR758 SZR776:SZR777 SZZ538:SZZ539 SZZ559:SZZ560 TJL10:TJL16 TJL18:TJL20 TJL25:TJL26 TJL28:TJL56 TJL60:TJL62 TJL64:TJL78 TJL81:TJL82 TJL84:TJL85 TJL93:TJL104 TJL143:TJL158 TJL163:TJL183 TJL188:TJL194 TJL203:TJL204 TJL218:TJL235 TJL333:TJL346 TJL387:TJL388 TJL426:TJL429 TJL432:TJL433 TJL440:TJL446 TJL460:TJL466 TJL470:TJL489 TJL501:TJL511 TJL530:TJL537 TJL540:TJL542 TJL556:TJL558 TJN597:TJN630 TJN645:TJN672 TJN685:TJN694 TJN707:TJN710 TJN728:TJN732 TJN751:TJN758 TJN776:TJN777 TJV538:TJV539 TJV559:TJV560 TTH10:TTH16 TTH18:TTH20 TTH25:TTH26 TTH28:TTH56 TTH60:TTH62 TTH64:TTH78 TTH81:TTH82 TTH84:TTH85 TTH93:TTH104 TTH143:TTH158 TTH163:TTH183 TTH188:TTH194 TTH203:TTH204 TTH218:TTH235 TTH333:TTH346 TTH387:TTH388 TTH426:TTH429 TTH432:TTH433 TTH440:TTH446 TTH460:TTH466 TTH470:TTH489 TTH501:TTH511 TTH530:TTH537 TTH540:TTH542 TTH556:TTH558 TTJ597:TTJ630 TTJ645:TTJ672 TTJ685:TTJ694 TTJ707:TTJ710 TTJ728:TTJ732 TTJ751:TTJ758 TTJ776:TTJ777 TTR538:TTR539 TTR559:TTR560 UDD10:UDD16 UDD18:UDD20 UDD25:UDD26 UDD28:UDD56 UDD60:UDD62 UDD64:UDD78 UDD81:UDD82 UDD84:UDD85 UDD93:UDD104 UDD143:UDD158 UDD163:UDD183 UDD188:UDD194 UDD203:UDD204 UDD218:UDD235 UDD333:UDD346 UDD387:UDD388 UDD426:UDD429 UDD432:UDD433 UDD440:UDD446 UDD460:UDD466 UDD470:UDD489 UDD501:UDD511 UDD530:UDD537 UDD540:UDD542 UDD556:UDD558 UDF597:UDF630 UDF645:UDF672 UDF685:UDF694 UDF707:UDF710 UDF728:UDF732 UDF751:UDF758 UDF776:UDF777 UDN538:UDN539 UDN559:UDN560 UMZ10:UMZ16 UMZ18:UMZ20 UMZ25:UMZ26 UMZ28:UMZ56 UMZ60:UMZ62 UMZ64:UMZ78 UMZ81:UMZ82 UMZ84:UMZ85 UMZ93:UMZ104 UMZ143:UMZ158 UMZ163:UMZ183 UMZ188:UMZ194 UMZ203:UMZ204 UMZ218:UMZ235 UMZ333:UMZ346 UMZ387:UMZ388 UMZ426:UMZ429 UMZ432:UMZ433 UMZ440:UMZ446 UMZ460:UMZ466 UMZ470:UMZ489 UMZ501:UMZ511 UMZ530:UMZ537 UMZ540:UMZ542 UMZ556:UMZ558 UNB597:UNB630 UNB645:UNB672 UNB685:UNB694 UNB707:UNB710 UNB728:UNB732 UNB751:UNB758 UNB776:UNB777 UNJ538:UNJ539 UNJ559:UNJ560 UWV10:UWV16 UWV18:UWV20 UWV25:UWV26 UWV28:UWV56 UWV60:UWV62 UWV64:UWV78 UWV81:UWV82 UWV84:UWV85 UWV93:UWV104 UWV143:UWV158 UWV163:UWV183 UWV188:UWV194 UWV203:UWV204 UWV218:UWV235 UWV333:UWV346 UWV387:UWV388 UWV426:UWV429 UWV432:UWV433 UWV440:UWV446 UWV460:UWV466 UWV470:UWV489 UWV501:UWV511 UWV530:UWV537 UWV540:UWV542 UWV556:UWV558 UWX597:UWX630 UWX645:UWX672 UWX685:UWX694 UWX707:UWX710 UWX728:UWX732 UWX751:UWX758 UWX776:UWX777 UXF538:UXF539 UXF559:UXF560 VGR10:VGR16 VGR18:VGR20 VGR25:VGR26 VGR28:VGR56 VGR60:VGR62 VGR64:VGR78 VGR81:VGR82 VGR84:VGR85 VGR93:VGR104 VGR143:VGR158 VGR163:VGR183 VGR188:VGR194 VGR203:VGR204 VGR218:VGR235 VGR333:VGR346 VGR387:VGR388 VGR426:VGR429 VGR432:VGR433 VGR440:VGR446 VGR460:VGR466 VGR470:VGR489 VGR501:VGR511 VGR530:VGR537 VGR540:VGR542 VGR556:VGR558 VGT597:VGT630 VGT645:VGT672 VGT685:VGT694 VGT707:VGT710 VGT728:VGT732 VGT751:VGT758 VGT776:VGT777 VHB538:VHB539 VHB559:VHB560 VQN10:VQN16 VQN18:VQN20 VQN25:VQN26 VQN28:VQN56 VQN60:VQN62 VQN64:VQN78 VQN81:VQN82 VQN84:VQN85 VQN93:VQN104 VQN143:VQN158 VQN163:VQN183 VQN188:VQN194 VQN203:VQN204 VQN218:VQN235 VQN333:VQN346 VQN387:VQN388 VQN426:VQN429 VQN432:VQN433 VQN440:VQN446 VQN460:VQN466 VQN470:VQN489 VQN501:VQN511 VQN530:VQN537 VQN540:VQN542 VQN556:VQN558 VQP597:VQP630 VQP645:VQP672 VQP685:VQP694 VQP707:VQP710 VQP728:VQP732 VQP751:VQP758 VQP776:VQP777 VQX538:VQX539 VQX559:VQX560 WAJ10:WAJ16 WAJ18:WAJ20 WAJ25:WAJ26 WAJ28:WAJ56 WAJ60:WAJ62 WAJ64:WAJ78 WAJ81:WAJ82 WAJ84:WAJ85 WAJ93:WAJ104 WAJ143:WAJ158 WAJ163:WAJ183 WAJ188:WAJ194 WAJ203:WAJ204 WAJ218:WAJ235 WAJ333:WAJ346 WAJ387:WAJ388 WAJ426:WAJ429 WAJ432:WAJ433 WAJ440:WAJ446 WAJ460:WAJ466 WAJ470:WAJ489 WAJ501:WAJ511 WAJ530:WAJ537 WAJ540:WAJ542 WAJ556:WAJ558 WAL597:WAL630 WAL645:WAL672 WAL685:WAL694 WAL707:WAL710 WAL728:WAL732 WAL751:WAL758 WAL776:WAL777 WAT538:WAT539 WAT559:WAT560 WKF10:WKF16 WKF18:WKF20 WKF25:WKF26 WKF28:WKF56 WKF60:WKF62 WKF64:WKF78 WKF81:WKF82 WKF84:WKF85 WKF93:WKF104 WKF143:WKF158 WKF163:WKF183 WKF188:WKF194 WKF203:WKF204 WKF218:WKF235 WKF333:WKF346 WKF387:WKF388 WKF426:WKF429 WKF432:WKF433 WKF440:WKF446 WKF460:WKF466 WKF470:WKF489 WKF501:WKF511 WKF530:WKF537 WKF540:WKF542 WKF556:WKF558 WKH597:WKH630 WKH645:WKH672 WKH685:WKH694 WKH707:WKH710 WKH728:WKH732 WKH751:WKH758 WKH776:WKH777 WKP538:WKP539 WKP559:WKP560 WUB10:WUB16 WUB18:WUB20 WUB25:WUB26 WUB28:WUB56 WUB60:WUB62 WUB64:WUB78 WUB81:WUB82 WUB84:WUB85 WUB93:WUB104 WUB143:WUB158 WUB163:WUB183 WUB188:WUB194 WUB203:WUB204 WUB218:WUB235 WUB333:WUB346 WUB387:WUB388 WUB426:WUB429 WUB432:WUB433 WUB440:WUB446 WUB460:WUB466 WUB470:WUB489 WUB501:WUB511 WUB530:WUB537 WUB540:WUB542 WUB556:WUB558 WUD597:WUD630 WUD645:WUD672 WUD685:WUD694 WUD707:WUD710 WUD728:WUD732 WUD751:WUD758 WUD776:WUD777 WUL538:WUL539 WUL559:WUL560"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HT426:HX426 RP426:RT426 ABL426:ABP426 ALH426:ALL426 AVD426:AVH426 BEZ426:BFD426 BOV426:BOZ426 BYR426:BYV426 CIN426:CIR426 CSJ426:CSN426 DCF426:DCJ426 DMB426:DMF426 DVX426:DWB426 EFT426:EFX426 EPP426:EPT426 EZL426:EZP426 FJH426:FJL426 FTD426:FTH426 GCZ426:GDD426 GMV426:GMZ426 GWR426:GWV426 HGN426:HGR426 HQJ426:HQN426 IAF426:IAJ426 IKB426:IKF426 ITX426:IUB426 JDT426:JDX426 JNP426:JNT426 JXL426:JXP426 KHH426:KHL426 KRD426:KRH426 LAZ426:LBD426 LKV426:LKZ426 LUR426:LUV426 MEN426:MER426 MOJ426:MON426 MYF426:MYJ426 NIB426:NIF426 NRX426:NSB426 OBT426:OBX426 OLP426:OLT426 OVL426:OVP426 PFH426:PFL426 PPD426:PPH426 PYZ426:PZD426 QIV426:QIZ426 QSR426:QSV426 RCN426:RCR426 RMJ426:RMN426 RWF426:RWJ426 SGB426:SGF426 SPX426:SQB426 SZT426:SZX426 TJP426:TJT426 TTL426:TTP426 UDH426:UDL426 UND426:UNH426 UWZ426:UXD426 VGV426:VGZ426 VQR426:VQV426 WAN426:WAR426 WKJ426:WKN426 WUF426:WUJ426 HT427:HY427 RP427:RU427 ABL427:ABQ427 ALH427:ALM427 AVD427:AVI427 BEZ427:BFE427 BOV427:BPA427 BYR427:BYW427 CIN427:CIS427 CSJ427:CSO427 DCF427:DCK427 DMB427:DMG427 DVX427:DWC427 EFT427:EFY427 EPP427:EPU427 EZL427:EZQ427 FJH427:FJM427 FTD427:FTI427 GCZ427:GDE427 GMV427:GNA427 GWR427:GWW427 HGN427:HGS427 HQJ427:HQO427 IAF427:IAK427 IKB427:IKG427 ITX427:IUC427 JDT427:JDY427 JNP427:JNU427 JXL427:JXQ427 KHH427:KHM427 KRD427:KRI427 LAZ427:LBE427 LKV427:LLA427 LUR427:LUW427 MEN427:MES427 MOJ427:MOO427 MYF427:MYK427 NIB427:NIG427 NRX427:NSC427 OBT427:OBY427 OLP427:OLU427 OVL427:OVQ427 PFH427:PFM427 PPD427:PPI427 PYZ427:PZE427 QIV427:QJA427 QSR427:QSW427 RCN427:RCS427 RMJ427:RMO427 RWF427:RWK427 SGB427:SGG427 SPX427:SQC427 SZT427:SZY427 TJP427:TJU427 TTL427:TTQ427 UDH427:UDM427 UND427:UNI427 UWZ427:UXE427 VGV427:VHA427 VQR427:VQW427 WAN427:WAS427 WKJ427:WKO427 WUF427:WUK427 HS561 RO561 ABK561 ALG561 AVC561 BEY561 BOU561 BYQ561 CIM561 CSI561 DCE561 DMA561 DVW561 EFS561 EPO561 EZK561 FJG561 FTC561 GCY561 GMU561 GWQ561 HGM561 HQI561 IAE561 IKA561 ITW561 JDS561 JNO561 JXK561 KHG561 KRC561 LAY561 LKU561 LUQ561 MEM561 MOI561 MYE561 NIA561 NRW561 OBS561 OLO561 OVK561 PFG561 PPC561 PYY561 QIU561 QSQ561 RCM561 RMI561 RWE561 SGA561 SPW561 SZS561 TJO561 TTK561 UDG561 UNC561 UWY561 VGU561 VQQ561 WAM561 WKI561 WUE561 HS10:HS20 HS25:HS56 HS60:HS62 HS64:HS78 HS81:HS82 HS84:HS86 HS93:HS183 HS187:HS194 HS203:HS208 HS216:HS239 HS333:HS388 HS426:HS438 HS440:HS450 HS460:HS466 HS470:HS490 HS501:HS511 HS530:HS537 HS540:HS546 HS556:HS558 HU597:HU630 HU645:HU672 HU685:HU696 HU707:HU710 HU728:HU732 HU751:HU758 HU776:HU777 IC538:IC539 IC559:IC560 RO10:RO20 RO25:RO56 RO60:RO62 RO64:RO78 RO81:RO82 RO84:RO86 RO93:RO183 RO187:RO194 RO203:RO208 RO216:RO239 RO333:RO388 RO426:RO438 RO440:RO450 RO460:RO466 RO470:RO490 RO501:RO511 RO530:RO537 RO540:RO546 RO556:RO558 RQ597:RQ630 RQ645:RQ672 RQ685:RQ696 RQ707:RQ710 RQ728:RQ732 RQ751:RQ758 RQ776:RQ777 RY538:RY539 RY559:RY560 ABK10:ABK20 ABK25:ABK56 ABK60:ABK62 ABK64:ABK78 ABK81:ABK82 ABK84:ABK86 ABK93:ABK183 ABK187:ABK194 ABK203:ABK208 ABK216:ABK239 ABK333:ABK388 ABK426:ABK438 ABK440:ABK450 ABK460:ABK466 ABK470:ABK490 ABK501:ABK511 ABK530:ABK537 ABK540:ABK546 ABK556:ABK558 ABM597:ABM630 ABM645:ABM672 ABM685:ABM696 ABM707:ABM710 ABM728:ABM732 ABM751:ABM758 ABM776:ABM777 ABU538:ABU539 ABU559:ABU560 ALG10:ALG20 ALG25:ALG56 ALG60:ALG62 ALG64:ALG78 ALG81:ALG82 ALG84:ALG86 ALG93:ALG183 ALG187:ALG194 ALG203:ALG208 ALG216:ALG239 ALG333:ALG388 ALG426:ALG438 ALG440:ALG450 ALG460:ALG466 ALG470:ALG490 ALG501:ALG511 ALG530:ALG537 ALG540:ALG546 ALG556:ALG558 ALI597:ALI630 ALI645:ALI672 ALI685:ALI696 ALI707:ALI710 ALI728:ALI732 ALI751:ALI758 ALI776:ALI777 ALQ538:ALQ539 ALQ559:ALQ560 AVC10:AVC20 AVC25:AVC56 AVC60:AVC62 AVC64:AVC78 AVC81:AVC82 AVC84:AVC86 AVC93:AVC183 AVC187:AVC194 AVC203:AVC208 AVC216:AVC239 AVC333:AVC388 AVC426:AVC438 AVC440:AVC450 AVC460:AVC466 AVC470:AVC490 AVC501:AVC511 AVC530:AVC537 AVC540:AVC546 AVC556:AVC558 AVE597:AVE630 AVE645:AVE672 AVE685:AVE696 AVE707:AVE710 AVE728:AVE732 AVE751:AVE758 AVE776:AVE777 AVM538:AVM539 AVM559:AVM560 BEY10:BEY20 BEY25:BEY56 BEY60:BEY62 BEY64:BEY78 BEY81:BEY82 BEY84:BEY86 BEY93:BEY183 BEY187:BEY194 BEY203:BEY208 BEY216:BEY239 BEY333:BEY388 BEY426:BEY438 BEY440:BEY450 BEY460:BEY466 BEY470:BEY490 BEY501:BEY511 BEY530:BEY537 BEY540:BEY546 BEY556:BEY558 BFA597:BFA630 BFA645:BFA672 BFA685:BFA696 BFA707:BFA710 BFA728:BFA732 BFA751:BFA758 BFA776:BFA777 BFI538:BFI539 BFI559:BFI560 BOU10:BOU20 BOU25:BOU56 BOU60:BOU62 BOU64:BOU78 BOU81:BOU82 BOU84:BOU86 BOU93:BOU183 BOU187:BOU194 BOU203:BOU208 BOU216:BOU239 BOU333:BOU388 BOU426:BOU438 BOU440:BOU450 BOU460:BOU466 BOU470:BOU490 BOU501:BOU511 BOU530:BOU537 BOU540:BOU546 BOU556:BOU558 BOW597:BOW630 BOW645:BOW672 BOW685:BOW696 BOW707:BOW710 BOW728:BOW732 BOW751:BOW758 BOW776:BOW777 BPE538:BPE539 BPE559:BPE560 BYQ10:BYQ20 BYQ25:BYQ56 BYQ60:BYQ62 BYQ64:BYQ78 BYQ81:BYQ82 BYQ84:BYQ86 BYQ93:BYQ183 BYQ187:BYQ194 BYQ203:BYQ208 BYQ216:BYQ239 BYQ333:BYQ388 BYQ426:BYQ438 BYQ440:BYQ450 BYQ460:BYQ466 BYQ470:BYQ490 BYQ501:BYQ511 BYQ530:BYQ537 BYQ540:BYQ546 BYQ556:BYQ558 BYS597:BYS630 BYS645:BYS672 BYS685:BYS696 BYS707:BYS710 BYS728:BYS732 BYS751:BYS758 BYS776:BYS777 BZA538:BZA539 BZA559:BZA560 CIM10:CIM20 CIM25:CIM56 CIM60:CIM62 CIM64:CIM78 CIM81:CIM82 CIM84:CIM86 CIM93:CIM183 CIM187:CIM194 CIM203:CIM208 CIM216:CIM239 CIM333:CIM388 CIM426:CIM438 CIM440:CIM450 CIM460:CIM466 CIM470:CIM490 CIM501:CIM511 CIM530:CIM537 CIM540:CIM546 CIM556:CIM558 CIO597:CIO630 CIO645:CIO672 CIO685:CIO696 CIO707:CIO710 CIO728:CIO732 CIO751:CIO758 CIO776:CIO777 CIW538:CIW539 CIW559:CIW560 CSI10:CSI20 CSI25:CSI56 CSI60:CSI62 CSI64:CSI78 CSI81:CSI82 CSI84:CSI86 CSI93:CSI183 CSI187:CSI194 CSI203:CSI208 CSI216:CSI239 CSI333:CSI388 CSI426:CSI438 CSI440:CSI450 CSI460:CSI466 CSI470:CSI490 CSI501:CSI511 CSI530:CSI537 CSI540:CSI546 CSI556:CSI558 CSK597:CSK630 CSK645:CSK672 CSK685:CSK696 CSK707:CSK710 CSK728:CSK732 CSK751:CSK758 CSK776:CSK777 CSS538:CSS539 CSS559:CSS560 DCE10:DCE20 DCE25:DCE56 DCE60:DCE62 DCE64:DCE78 DCE81:DCE82 DCE84:DCE86 DCE93:DCE183 DCE187:DCE194 DCE203:DCE208 DCE216:DCE239 DCE333:DCE388 DCE426:DCE438 DCE440:DCE450 DCE460:DCE466 DCE470:DCE490 DCE501:DCE511 DCE530:DCE537 DCE540:DCE546 DCE556:DCE558 DCG597:DCG630 DCG645:DCG672 DCG685:DCG696 DCG707:DCG710 DCG728:DCG732 DCG751:DCG758 DCG776:DCG777 DCO538:DCO539 DCO559:DCO560 DMA10:DMA20 DMA25:DMA56 DMA60:DMA62 DMA64:DMA78 DMA81:DMA82 DMA84:DMA86 DMA93:DMA183 DMA187:DMA194 DMA203:DMA208 DMA216:DMA239 DMA333:DMA388 DMA426:DMA438 DMA440:DMA450 DMA460:DMA466 DMA470:DMA490 DMA501:DMA511 DMA530:DMA537 DMA540:DMA546 DMA556:DMA558 DMC597:DMC630 DMC645:DMC672 DMC685:DMC696 DMC707:DMC710 DMC728:DMC732 DMC751:DMC758 DMC776:DMC777 DMK538:DMK539 DMK559:DMK560 DVW10:DVW20 DVW25:DVW56 DVW60:DVW62 DVW64:DVW78 DVW81:DVW82 DVW84:DVW86 DVW93:DVW183 DVW187:DVW194 DVW203:DVW208 DVW216:DVW239 DVW333:DVW388 DVW426:DVW438 DVW440:DVW450 DVW460:DVW466 DVW470:DVW490 DVW501:DVW511 DVW530:DVW537 DVW540:DVW546 DVW556:DVW558 DVY597:DVY630 DVY645:DVY672 DVY685:DVY696 DVY707:DVY710 DVY728:DVY732 DVY751:DVY758 DVY776:DVY777 DWG538:DWG539 DWG559:DWG560 EFS10:EFS20 EFS25:EFS56 EFS60:EFS62 EFS64:EFS78 EFS81:EFS82 EFS84:EFS86 EFS93:EFS183 EFS187:EFS194 EFS203:EFS208 EFS216:EFS239 EFS333:EFS388 EFS426:EFS438 EFS440:EFS450 EFS460:EFS466 EFS470:EFS490 EFS501:EFS511 EFS530:EFS537 EFS540:EFS546 EFS556:EFS558 EFU597:EFU630 EFU645:EFU672 EFU685:EFU696 EFU707:EFU710 EFU728:EFU732 EFU751:EFU758 EFU776:EFU777 EGC538:EGC539 EGC559:EGC560 EPO10:EPO20 EPO25:EPO56 EPO60:EPO62 EPO64:EPO78 EPO81:EPO82 EPO84:EPO86 EPO93:EPO183 EPO187:EPO194 EPO203:EPO208 EPO216:EPO239 EPO333:EPO388 EPO426:EPO438 EPO440:EPO450 EPO460:EPO466 EPO470:EPO490 EPO501:EPO511 EPO530:EPO537 EPO540:EPO546 EPO556:EPO558 EPQ597:EPQ630 EPQ645:EPQ672 EPQ685:EPQ696 EPQ707:EPQ710 EPQ728:EPQ732 EPQ751:EPQ758 EPQ776:EPQ777 EPY538:EPY539 EPY559:EPY560 EZK10:EZK20 EZK25:EZK56 EZK60:EZK62 EZK64:EZK78 EZK81:EZK82 EZK84:EZK86 EZK93:EZK183 EZK187:EZK194 EZK203:EZK208 EZK216:EZK239 EZK333:EZK388 EZK426:EZK438 EZK440:EZK450 EZK460:EZK466 EZK470:EZK490 EZK501:EZK511 EZK530:EZK537 EZK540:EZK546 EZK556:EZK558 EZM597:EZM630 EZM645:EZM672 EZM685:EZM696 EZM707:EZM710 EZM728:EZM732 EZM751:EZM758 EZM776:EZM777 EZU538:EZU539 EZU559:EZU560 FJG10:FJG20 FJG25:FJG56 FJG60:FJG62 FJG64:FJG78 FJG81:FJG82 FJG84:FJG86 FJG93:FJG183 FJG187:FJG194 FJG203:FJG208 FJG216:FJG239 FJG333:FJG388 FJG426:FJG438 FJG440:FJG450 FJG460:FJG466 FJG470:FJG490 FJG501:FJG511 FJG530:FJG537 FJG540:FJG546 FJG556:FJG558 FJI597:FJI630 FJI645:FJI672 FJI685:FJI696 FJI707:FJI710 FJI728:FJI732 FJI751:FJI758 FJI776:FJI777 FJQ538:FJQ539 FJQ559:FJQ560 FTC10:FTC20 FTC25:FTC56 FTC60:FTC62 FTC64:FTC78 FTC81:FTC82 FTC84:FTC86 FTC93:FTC183 FTC187:FTC194 FTC203:FTC208 FTC216:FTC239 FTC333:FTC388 FTC426:FTC438 FTC440:FTC450 FTC460:FTC466 FTC470:FTC490 FTC501:FTC511 FTC530:FTC537 FTC540:FTC546 FTC556:FTC558 FTE597:FTE630 FTE645:FTE672 FTE685:FTE696 FTE707:FTE710 FTE728:FTE732 FTE751:FTE758 FTE776:FTE777 FTM538:FTM539 FTM559:FTM560 GCY10:GCY20 GCY25:GCY56 GCY60:GCY62 GCY64:GCY78 GCY81:GCY82 GCY84:GCY86 GCY93:GCY183 GCY187:GCY194 GCY203:GCY208 GCY216:GCY239 GCY333:GCY388 GCY426:GCY438 GCY440:GCY450 GCY460:GCY466 GCY470:GCY490 GCY501:GCY511 GCY530:GCY537 GCY540:GCY546 GCY556:GCY558 GDA597:GDA630 GDA645:GDA672 GDA685:GDA696 GDA707:GDA710 GDA728:GDA732 GDA751:GDA758 GDA776:GDA777 GDI538:GDI539 GDI559:GDI560 GMU10:GMU20 GMU25:GMU56 GMU60:GMU62 GMU64:GMU78 GMU81:GMU82 GMU84:GMU86 GMU93:GMU183 GMU187:GMU194 GMU203:GMU208 GMU216:GMU239 GMU333:GMU388 GMU426:GMU438 GMU440:GMU450 GMU460:GMU466 GMU470:GMU490 GMU501:GMU511 GMU530:GMU537 GMU540:GMU546 GMU556:GMU558 GMW597:GMW630 GMW645:GMW672 GMW685:GMW696 GMW707:GMW710 GMW728:GMW732 GMW751:GMW758 GMW776:GMW777 GNE538:GNE539 GNE559:GNE560 GWQ10:GWQ20 GWQ25:GWQ56 GWQ60:GWQ62 GWQ64:GWQ78 GWQ81:GWQ82 GWQ84:GWQ86 GWQ93:GWQ183 GWQ187:GWQ194 GWQ203:GWQ208 GWQ216:GWQ239 GWQ333:GWQ388 GWQ426:GWQ438 GWQ440:GWQ450 GWQ460:GWQ466 GWQ470:GWQ490 GWQ501:GWQ511 GWQ530:GWQ537 GWQ540:GWQ546 GWQ556:GWQ558 GWS597:GWS630 GWS645:GWS672 GWS685:GWS696 GWS707:GWS710 GWS728:GWS732 GWS751:GWS758 GWS776:GWS777 GXA538:GXA539 GXA559:GXA560 HGM10:HGM20 HGM25:HGM56 HGM60:HGM62 HGM64:HGM78 HGM81:HGM82 HGM84:HGM86 HGM93:HGM183 HGM187:HGM194 HGM203:HGM208 HGM216:HGM239 HGM333:HGM388 HGM426:HGM438 HGM440:HGM450 HGM460:HGM466 HGM470:HGM490 HGM501:HGM511 HGM530:HGM537 HGM540:HGM546 HGM556:HGM558 HGO597:HGO630 HGO645:HGO672 HGO685:HGO696 HGO707:HGO710 HGO728:HGO732 HGO751:HGO758 HGO776:HGO777 HGW538:HGW539 HGW559:HGW560 HQI10:HQI20 HQI25:HQI56 HQI60:HQI62 HQI64:HQI78 HQI81:HQI82 HQI84:HQI86 HQI93:HQI183 HQI187:HQI194 HQI203:HQI208 HQI216:HQI239 HQI333:HQI388 HQI426:HQI438 HQI440:HQI450 HQI460:HQI466 HQI470:HQI490 HQI501:HQI511 HQI530:HQI537 HQI540:HQI546 HQI556:HQI558 HQK597:HQK630 HQK645:HQK672 HQK685:HQK696 HQK707:HQK710 HQK728:HQK732 HQK751:HQK758 HQK776:HQK777 HQS538:HQS539 HQS559:HQS560 IAE10:IAE20 IAE25:IAE56 IAE60:IAE62 IAE64:IAE78 IAE81:IAE82 IAE84:IAE86 IAE93:IAE183 IAE187:IAE194 IAE203:IAE208 IAE216:IAE239 IAE333:IAE388 IAE426:IAE438 IAE440:IAE450 IAE460:IAE466 IAE470:IAE490 IAE501:IAE511 IAE530:IAE537 IAE540:IAE546 IAE556:IAE558 IAG597:IAG630 IAG645:IAG672 IAG685:IAG696 IAG707:IAG710 IAG728:IAG732 IAG751:IAG758 IAG776:IAG777 IAO538:IAO539 IAO559:IAO560 IKA10:IKA20 IKA25:IKA56 IKA60:IKA62 IKA64:IKA78 IKA81:IKA82 IKA84:IKA86 IKA93:IKA183 IKA187:IKA194 IKA203:IKA208 IKA216:IKA239 IKA333:IKA388 IKA426:IKA438 IKA440:IKA450 IKA460:IKA466 IKA470:IKA490 IKA501:IKA511 IKA530:IKA537 IKA540:IKA546 IKA556:IKA558 IKC597:IKC630 IKC645:IKC672 IKC685:IKC696 IKC707:IKC710 IKC728:IKC732 IKC751:IKC758 IKC776:IKC777 IKK538:IKK539 IKK559:IKK560 ITW10:ITW20 ITW25:ITW56 ITW60:ITW62 ITW64:ITW78 ITW81:ITW82 ITW84:ITW86 ITW93:ITW183 ITW187:ITW194 ITW203:ITW208 ITW216:ITW239 ITW333:ITW388 ITW426:ITW438 ITW440:ITW450 ITW460:ITW466 ITW470:ITW490 ITW501:ITW511 ITW530:ITW537 ITW540:ITW546 ITW556:ITW558 ITY597:ITY630 ITY645:ITY672 ITY685:ITY696 ITY707:ITY710 ITY728:ITY732 ITY751:ITY758 ITY776:ITY777 IUG538:IUG539 IUG559:IUG560 JDS10:JDS20 JDS25:JDS56 JDS60:JDS62 JDS64:JDS78 JDS81:JDS82 JDS84:JDS86 JDS93:JDS183 JDS187:JDS194 JDS203:JDS208 JDS216:JDS239 JDS333:JDS388 JDS426:JDS438 JDS440:JDS450 JDS460:JDS466 JDS470:JDS490 JDS501:JDS511 JDS530:JDS537 JDS540:JDS546 JDS556:JDS558 JDU597:JDU630 JDU645:JDU672 JDU685:JDU696 JDU707:JDU710 JDU728:JDU732 JDU751:JDU758 JDU776:JDU777 JEC538:JEC539 JEC559:JEC560 JNO10:JNO20 JNO25:JNO56 JNO60:JNO62 JNO64:JNO78 JNO81:JNO82 JNO84:JNO86 JNO93:JNO183 JNO187:JNO194 JNO203:JNO208 JNO216:JNO239 JNO333:JNO388 JNO426:JNO438 JNO440:JNO450 JNO460:JNO466 JNO470:JNO490 JNO501:JNO511 JNO530:JNO537 JNO540:JNO546 JNO556:JNO558 JNQ597:JNQ630 JNQ645:JNQ672 JNQ685:JNQ696 JNQ707:JNQ710 JNQ728:JNQ732 JNQ751:JNQ758 JNQ776:JNQ777 JNY538:JNY539 JNY559:JNY560 JXK10:JXK20 JXK25:JXK56 JXK60:JXK62 JXK64:JXK78 JXK81:JXK82 JXK84:JXK86 JXK93:JXK183 JXK187:JXK194 JXK203:JXK208 JXK216:JXK239 JXK333:JXK388 JXK426:JXK438 JXK440:JXK450 JXK460:JXK466 JXK470:JXK490 JXK501:JXK511 JXK530:JXK537 JXK540:JXK546 JXK556:JXK558 JXM597:JXM630 JXM645:JXM672 JXM685:JXM696 JXM707:JXM710 JXM728:JXM732 JXM751:JXM758 JXM776:JXM777 JXU538:JXU539 JXU559:JXU560 KHG10:KHG20 KHG25:KHG56 KHG60:KHG62 KHG64:KHG78 KHG81:KHG82 KHG84:KHG86 KHG93:KHG183 KHG187:KHG194 KHG203:KHG208 KHG216:KHG239 KHG333:KHG388 KHG426:KHG438 KHG440:KHG450 KHG460:KHG466 KHG470:KHG490 KHG501:KHG511 KHG530:KHG537 KHG540:KHG546 KHG556:KHG558 KHI597:KHI630 KHI645:KHI672 KHI685:KHI696 KHI707:KHI710 KHI728:KHI732 KHI751:KHI758 KHI776:KHI777 KHQ538:KHQ539 KHQ559:KHQ560 KRC10:KRC20 KRC25:KRC56 KRC60:KRC62 KRC64:KRC78 KRC81:KRC82 KRC84:KRC86 KRC93:KRC183 KRC187:KRC194 KRC203:KRC208 KRC216:KRC239 KRC333:KRC388 KRC426:KRC438 KRC440:KRC450 KRC460:KRC466 KRC470:KRC490 KRC501:KRC511 KRC530:KRC537 KRC540:KRC546 KRC556:KRC558 KRE597:KRE630 KRE645:KRE672 KRE685:KRE696 KRE707:KRE710 KRE728:KRE732 KRE751:KRE758 KRE776:KRE777 KRM538:KRM539 KRM559:KRM560 LAY10:LAY20 LAY25:LAY56 LAY60:LAY62 LAY64:LAY78 LAY81:LAY82 LAY84:LAY86 LAY93:LAY183 LAY187:LAY194 LAY203:LAY208 LAY216:LAY239 LAY333:LAY388 LAY426:LAY438 LAY440:LAY450 LAY460:LAY466 LAY470:LAY490 LAY501:LAY511 LAY530:LAY537 LAY540:LAY546 LAY556:LAY558 LBA597:LBA630 LBA645:LBA672 LBA685:LBA696 LBA707:LBA710 LBA728:LBA732 LBA751:LBA758 LBA776:LBA777 LBI538:LBI539 LBI559:LBI560 LKU10:LKU20 LKU25:LKU56 LKU60:LKU62 LKU64:LKU78 LKU81:LKU82 LKU84:LKU86 LKU93:LKU183 LKU187:LKU194 LKU203:LKU208 LKU216:LKU239 LKU333:LKU388 LKU426:LKU438 LKU440:LKU450 LKU460:LKU466 LKU470:LKU490 LKU501:LKU511 LKU530:LKU537 LKU540:LKU546 LKU556:LKU558 LKW597:LKW630 LKW645:LKW672 LKW685:LKW696 LKW707:LKW710 LKW728:LKW732 LKW751:LKW758 LKW776:LKW777 LLE538:LLE539 LLE559:LLE560 LUQ10:LUQ20 LUQ25:LUQ56 LUQ60:LUQ62 LUQ64:LUQ78 LUQ81:LUQ82 LUQ84:LUQ86 LUQ93:LUQ183 LUQ187:LUQ194 LUQ203:LUQ208 LUQ216:LUQ239 LUQ333:LUQ388 LUQ426:LUQ438 LUQ440:LUQ450 LUQ460:LUQ466 LUQ470:LUQ490 LUQ501:LUQ511 LUQ530:LUQ537 LUQ540:LUQ546 LUQ556:LUQ558 LUS597:LUS630 LUS645:LUS672 LUS685:LUS696 LUS707:LUS710 LUS728:LUS732 LUS751:LUS758 LUS776:LUS777 LVA538:LVA539 LVA559:LVA560 MEM10:MEM20 MEM25:MEM56 MEM60:MEM62 MEM64:MEM78 MEM81:MEM82 MEM84:MEM86 MEM93:MEM183 MEM187:MEM194 MEM203:MEM208 MEM216:MEM239 MEM333:MEM388 MEM426:MEM438 MEM440:MEM450 MEM460:MEM466 MEM470:MEM490 MEM501:MEM511 MEM530:MEM537 MEM540:MEM546 MEM556:MEM558 MEO597:MEO630 MEO645:MEO672 MEO685:MEO696 MEO707:MEO710 MEO728:MEO732 MEO751:MEO758 MEO776:MEO777 MEW538:MEW539 MEW559:MEW560 MOI10:MOI20 MOI25:MOI56 MOI60:MOI62 MOI64:MOI78 MOI81:MOI82 MOI84:MOI86 MOI93:MOI183 MOI187:MOI194 MOI203:MOI208 MOI216:MOI239 MOI333:MOI388 MOI426:MOI438 MOI440:MOI450 MOI460:MOI466 MOI470:MOI490 MOI501:MOI511 MOI530:MOI537 MOI540:MOI546 MOI556:MOI558 MOK597:MOK630 MOK645:MOK672 MOK685:MOK696 MOK707:MOK710 MOK728:MOK732 MOK751:MOK758 MOK776:MOK777 MOS538:MOS539 MOS559:MOS560 MYE10:MYE20 MYE25:MYE56 MYE60:MYE62 MYE64:MYE78 MYE81:MYE82 MYE84:MYE86 MYE93:MYE183 MYE187:MYE194 MYE203:MYE208 MYE216:MYE239 MYE333:MYE388 MYE426:MYE438 MYE440:MYE450 MYE460:MYE466 MYE470:MYE490 MYE501:MYE511 MYE530:MYE537 MYE540:MYE546 MYE556:MYE558 MYG597:MYG630 MYG645:MYG672 MYG685:MYG696 MYG707:MYG710 MYG728:MYG732 MYG751:MYG758 MYG776:MYG777 MYO538:MYO539 MYO559:MYO560 NIA10:NIA20 NIA25:NIA56 NIA60:NIA62 NIA64:NIA78 NIA81:NIA82 NIA84:NIA86 NIA93:NIA183 NIA187:NIA194 NIA203:NIA208 NIA216:NIA239 NIA333:NIA388 NIA426:NIA438 NIA440:NIA450 NIA460:NIA466 NIA470:NIA490 NIA501:NIA511 NIA530:NIA537 NIA540:NIA546 NIA556:NIA558 NIC597:NIC630 NIC645:NIC672 NIC685:NIC696 NIC707:NIC710 NIC728:NIC732 NIC751:NIC758 NIC776:NIC777 NIK538:NIK539 NIK559:NIK560 NRW10:NRW20 NRW25:NRW56 NRW60:NRW62 NRW64:NRW78 NRW81:NRW82 NRW84:NRW86 NRW93:NRW183 NRW187:NRW194 NRW203:NRW208 NRW216:NRW239 NRW333:NRW388 NRW426:NRW438 NRW440:NRW450 NRW460:NRW466 NRW470:NRW490 NRW501:NRW511 NRW530:NRW537 NRW540:NRW546 NRW556:NRW558 NRY597:NRY630 NRY645:NRY672 NRY685:NRY696 NRY707:NRY710 NRY728:NRY732 NRY751:NRY758 NRY776:NRY777 NSG538:NSG539 NSG559:NSG560 OBS10:OBS20 OBS25:OBS56 OBS60:OBS62 OBS64:OBS78 OBS81:OBS82 OBS84:OBS86 OBS93:OBS183 OBS187:OBS194 OBS203:OBS208 OBS216:OBS239 OBS333:OBS388 OBS426:OBS438 OBS440:OBS450 OBS460:OBS466 OBS470:OBS490 OBS501:OBS511 OBS530:OBS537 OBS540:OBS546 OBS556:OBS558 OBU597:OBU630 OBU645:OBU672 OBU685:OBU696 OBU707:OBU710 OBU728:OBU732 OBU751:OBU758 OBU776:OBU777 OCC538:OCC539 OCC559:OCC560 OLO10:OLO20 OLO25:OLO56 OLO60:OLO62 OLO64:OLO78 OLO81:OLO82 OLO84:OLO86 OLO93:OLO183 OLO187:OLO194 OLO203:OLO208 OLO216:OLO239 OLO333:OLO388 OLO426:OLO438 OLO440:OLO450 OLO460:OLO466 OLO470:OLO490 OLO501:OLO511 OLO530:OLO537 OLO540:OLO546 OLO556:OLO558 OLQ597:OLQ630 OLQ645:OLQ672 OLQ685:OLQ696 OLQ707:OLQ710 OLQ728:OLQ732 OLQ751:OLQ758 OLQ776:OLQ777 OLY538:OLY539 OLY559:OLY560 OVK10:OVK20 OVK25:OVK56 OVK60:OVK62 OVK64:OVK78 OVK81:OVK82 OVK84:OVK86 OVK93:OVK183 OVK187:OVK194 OVK203:OVK208 OVK216:OVK239 OVK333:OVK388 OVK426:OVK438 OVK440:OVK450 OVK460:OVK466 OVK470:OVK490 OVK501:OVK511 OVK530:OVK537 OVK540:OVK546 OVK556:OVK558 OVM597:OVM630 OVM645:OVM672 OVM685:OVM696 OVM707:OVM710 OVM728:OVM732 OVM751:OVM758 OVM776:OVM777 OVU538:OVU539 OVU559:OVU560 PFG10:PFG20 PFG25:PFG56 PFG60:PFG62 PFG64:PFG78 PFG81:PFG82 PFG84:PFG86 PFG93:PFG183 PFG187:PFG194 PFG203:PFG208 PFG216:PFG239 PFG333:PFG388 PFG426:PFG438 PFG440:PFG450 PFG460:PFG466 PFG470:PFG490 PFG501:PFG511 PFG530:PFG537 PFG540:PFG546 PFG556:PFG558 PFI597:PFI630 PFI645:PFI672 PFI685:PFI696 PFI707:PFI710 PFI728:PFI732 PFI751:PFI758 PFI776:PFI777 PFQ538:PFQ539 PFQ559:PFQ560 PPC10:PPC20 PPC25:PPC56 PPC60:PPC62 PPC64:PPC78 PPC81:PPC82 PPC84:PPC86 PPC93:PPC183 PPC187:PPC194 PPC203:PPC208 PPC216:PPC239 PPC333:PPC388 PPC426:PPC438 PPC440:PPC450 PPC460:PPC466 PPC470:PPC490 PPC501:PPC511 PPC530:PPC537 PPC540:PPC546 PPC556:PPC558 PPE597:PPE630 PPE645:PPE672 PPE685:PPE696 PPE707:PPE710 PPE728:PPE732 PPE751:PPE758 PPE776:PPE777 PPM538:PPM539 PPM559:PPM560 PYY10:PYY20 PYY25:PYY56 PYY60:PYY62 PYY64:PYY78 PYY81:PYY82 PYY84:PYY86 PYY93:PYY183 PYY187:PYY194 PYY203:PYY208 PYY216:PYY239 PYY333:PYY388 PYY426:PYY438 PYY440:PYY450 PYY460:PYY466 PYY470:PYY490 PYY501:PYY511 PYY530:PYY537 PYY540:PYY546 PYY556:PYY558 PZA597:PZA630 PZA645:PZA672 PZA685:PZA696 PZA707:PZA710 PZA728:PZA732 PZA751:PZA758 PZA776:PZA777 PZI538:PZI539 PZI559:PZI560 QIU10:QIU20 QIU25:QIU56 QIU60:QIU62 QIU64:QIU78 QIU81:QIU82 QIU84:QIU86 QIU93:QIU183 QIU187:QIU194 QIU203:QIU208 QIU216:QIU239 QIU333:QIU388 QIU426:QIU438 QIU440:QIU450 QIU460:QIU466 QIU470:QIU490 QIU501:QIU511 QIU530:QIU537 QIU540:QIU546 QIU556:QIU558 QIW597:QIW630 QIW645:QIW672 QIW685:QIW696 QIW707:QIW710 QIW728:QIW732 QIW751:QIW758 QIW776:QIW777 QJE538:QJE539 QJE559:QJE560 QSQ10:QSQ20 QSQ25:QSQ56 QSQ60:QSQ62 QSQ64:QSQ78 QSQ81:QSQ82 QSQ84:QSQ86 QSQ93:QSQ183 QSQ187:QSQ194 QSQ203:QSQ208 QSQ216:QSQ239 QSQ333:QSQ388 QSQ426:QSQ438 QSQ440:QSQ450 QSQ460:QSQ466 QSQ470:QSQ490 QSQ501:QSQ511 QSQ530:QSQ537 QSQ540:QSQ546 QSQ556:QSQ558 QSS597:QSS630 QSS645:QSS672 QSS685:QSS696 QSS707:QSS710 QSS728:QSS732 QSS751:QSS758 QSS776:QSS777 QTA538:QTA539 QTA559:QTA560 RCM10:RCM20 RCM25:RCM56 RCM60:RCM62 RCM64:RCM78 RCM81:RCM82 RCM84:RCM86 RCM93:RCM183 RCM187:RCM194 RCM203:RCM208 RCM216:RCM239 RCM333:RCM388 RCM426:RCM438 RCM440:RCM450 RCM460:RCM466 RCM470:RCM490 RCM501:RCM511 RCM530:RCM537 RCM540:RCM546 RCM556:RCM558 RCO597:RCO630 RCO645:RCO672 RCO685:RCO696 RCO707:RCO710 RCO728:RCO732 RCO751:RCO758 RCO776:RCO777 RCW538:RCW539 RCW559:RCW560 RMI10:RMI20 RMI25:RMI56 RMI60:RMI62 RMI64:RMI78 RMI81:RMI82 RMI84:RMI86 RMI93:RMI183 RMI187:RMI194 RMI203:RMI208 RMI216:RMI239 RMI333:RMI388 RMI426:RMI438 RMI440:RMI450 RMI460:RMI466 RMI470:RMI490 RMI501:RMI511 RMI530:RMI537 RMI540:RMI546 RMI556:RMI558 RMK597:RMK630 RMK645:RMK672 RMK685:RMK696 RMK707:RMK710 RMK728:RMK732 RMK751:RMK758 RMK776:RMK777 RMS538:RMS539 RMS559:RMS560 RWE10:RWE20 RWE25:RWE56 RWE60:RWE62 RWE64:RWE78 RWE81:RWE82 RWE84:RWE86 RWE93:RWE183 RWE187:RWE194 RWE203:RWE208 RWE216:RWE239 RWE333:RWE388 RWE426:RWE438 RWE440:RWE450 RWE460:RWE466 RWE470:RWE490 RWE501:RWE511 RWE530:RWE537 RWE540:RWE546 RWE556:RWE558 RWG597:RWG630 RWG645:RWG672 RWG685:RWG696 RWG707:RWG710 RWG728:RWG732 RWG751:RWG758 RWG776:RWG777 RWO538:RWO539 RWO559:RWO560 SGA10:SGA20 SGA25:SGA56 SGA60:SGA62 SGA64:SGA78 SGA81:SGA82 SGA84:SGA86 SGA93:SGA183 SGA187:SGA194 SGA203:SGA208 SGA216:SGA239 SGA333:SGA388 SGA426:SGA438 SGA440:SGA450 SGA460:SGA466 SGA470:SGA490 SGA501:SGA511 SGA530:SGA537 SGA540:SGA546 SGA556:SGA558 SGC597:SGC630 SGC645:SGC672 SGC685:SGC696 SGC707:SGC710 SGC728:SGC732 SGC751:SGC758 SGC776:SGC777 SGK538:SGK539 SGK559:SGK560 SPW10:SPW20 SPW25:SPW56 SPW60:SPW62 SPW64:SPW78 SPW81:SPW82 SPW84:SPW86 SPW93:SPW183 SPW187:SPW194 SPW203:SPW208 SPW216:SPW239 SPW333:SPW388 SPW426:SPW438 SPW440:SPW450 SPW460:SPW466 SPW470:SPW490 SPW501:SPW511 SPW530:SPW537 SPW540:SPW546 SPW556:SPW558 SPY597:SPY630 SPY645:SPY672 SPY685:SPY696 SPY707:SPY710 SPY728:SPY732 SPY751:SPY758 SPY776:SPY777 SQG538:SQG539 SQG559:SQG560 SZS10:SZS20 SZS25:SZS56 SZS60:SZS62 SZS64:SZS78 SZS81:SZS82 SZS84:SZS86 SZS93:SZS183 SZS187:SZS194 SZS203:SZS208 SZS216:SZS239 SZS333:SZS388 SZS426:SZS438 SZS440:SZS450 SZS460:SZS466 SZS470:SZS490 SZS501:SZS511 SZS530:SZS537 SZS540:SZS546 SZS556:SZS558 SZU597:SZU630 SZU645:SZU672 SZU685:SZU696 SZU707:SZU710 SZU728:SZU732 SZU751:SZU758 SZU776:SZU777 TAC538:TAC539 TAC559:TAC560 TJO10:TJO20 TJO25:TJO56 TJO60:TJO62 TJO64:TJO78 TJO81:TJO82 TJO84:TJO86 TJO93:TJO183 TJO187:TJO194 TJO203:TJO208 TJO216:TJO239 TJO333:TJO388 TJO426:TJO438 TJO440:TJO450 TJO460:TJO466 TJO470:TJO490 TJO501:TJO511 TJO530:TJO537 TJO540:TJO546 TJO556:TJO558 TJQ597:TJQ630 TJQ645:TJQ672 TJQ685:TJQ696 TJQ707:TJQ710 TJQ728:TJQ732 TJQ751:TJQ758 TJQ776:TJQ777 TJY538:TJY539 TJY559:TJY560 TTK10:TTK20 TTK25:TTK56 TTK60:TTK62 TTK64:TTK78 TTK81:TTK82 TTK84:TTK86 TTK93:TTK183 TTK187:TTK194 TTK203:TTK208 TTK216:TTK239 TTK333:TTK388 TTK426:TTK438 TTK440:TTK450 TTK460:TTK466 TTK470:TTK490 TTK501:TTK511 TTK530:TTK537 TTK540:TTK546 TTK556:TTK558 TTM597:TTM630 TTM645:TTM672 TTM685:TTM696 TTM707:TTM710 TTM728:TTM732 TTM751:TTM758 TTM776:TTM777 TTU538:TTU539 TTU559:TTU560 UDG10:UDG20 UDG25:UDG56 UDG60:UDG62 UDG64:UDG78 UDG81:UDG82 UDG84:UDG86 UDG93:UDG183 UDG187:UDG194 UDG203:UDG208 UDG216:UDG239 UDG333:UDG388 UDG426:UDG438 UDG440:UDG450 UDG460:UDG466 UDG470:UDG490 UDG501:UDG511 UDG530:UDG537 UDG540:UDG546 UDG556:UDG558 UDI597:UDI630 UDI645:UDI672 UDI685:UDI696 UDI707:UDI710 UDI728:UDI732 UDI751:UDI758 UDI776:UDI777 UDQ538:UDQ539 UDQ559:UDQ560 UNC10:UNC20 UNC25:UNC56 UNC60:UNC62 UNC64:UNC78 UNC81:UNC82 UNC84:UNC86 UNC93:UNC183 UNC187:UNC194 UNC203:UNC208 UNC216:UNC239 UNC333:UNC388 UNC426:UNC438 UNC440:UNC450 UNC460:UNC466 UNC470:UNC490 UNC501:UNC511 UNC530:UNC537 UNC540:UNC546 UNC556:UNC558 UNE597:UNE630 UNE645:UNE672 UNE685:UNE696 UNE707:UNE710 UNE728:UNE732 UNE751:UNE758 UNE776:UNE777 UNM538:UNM539 UNM559:UNM560 UWY10:UWY20 UWY25:UWY56 UWY60:UWY62 UWY64:UWY78 UWY81:UWY82 UWY84:UWY86 UWY93:UWY183 UWY187:UWY194 UWY203:UWY208 UWY216:UWY239 UWY333:UWY388 UWY426:UWY438 UWY440:UWY450 UWY460:UWY466 UWY470:UWY490 UWY501:UWY511 UWY530:UWY537 UWY540:UWY546 UWY556:UWY558 UXA597:UXA630 UXA645:UXA672 UXA685:UXA696 UXA707:UXA710 UXA728:UXA732 UXA751:UXA758 UXA776:UXA777 UXI538:UXI539 UXI559:UXI560 VGU10:VGU20 VGU25:VGU56 VGU60:VGU62 VGU64:VGU78 VGU81:VGU82 VGU84:VGU86 VGU93:VGU183 VGU187:VGU194 VGU203:VGU208 VGU216:VGU239 VGU333:VGU388 VGU426:VGU438 VGU440:VGU450 VGU460:VGU466 VGU470:VGU490 VGU501:VGU511 VGU530:VGU537 VGU540:VGU546 VGU556:VGU558 VGW597:VGW630 VGW645:VGW672 VGW685:VGW696 VGW707:VGW710 VGW728:VGW732 VGW751:VGW758 VGW776:VGW777 VHE538:VHE539 VHE559:VHE560 VQQ10:VQQ20 VQQ25:VQQ56 VQQ60:VQQ62 VQQ64:VQQ78 VQQ81:VQQ82 VQQ84:VQQ86 VQQ93:VQQ183 VQQ187:VQQ194 VQQ203:VQQ208 VQQ216:VQQ239 VQQ333:VQQ388 VQQ426:VQQ438 VQQ440:VQQ450 VQQ460:VQQ466 VQQ470:VQQ490 VQQ501:VQQ511 VQQ530:VQQ537 VQQ540:VQQ546 VQQ556:VQQ558 VQS597:VQS630 VQS645:VQS672 VQS685:VQS696 VQS707:VQS710 VQS728:VQS732 VQS751:VQS758 VQS776:VQS777 VRA538:VRA539 VRA559:VRA560 WAM10:WAM20 WAM25:WAM56 WAM60:WAM62 WAM64:WAM78 WAM81:WAM82 WAM84:WAM86 WAM93:WAM183 WAM187:WAM194 WAM203:WAM208 WAM216:WAM239 WAM333:WAM388 WAM426:WAM438 WAM440:WAM450 WAM460:WAM466 WAM470:WAM490 WAM501:WAM511 WAM530:WAM537 WAM540:WAM546 WAM556:WAM558 WAO597:WAO630 WAO645:WAO672 WAO685:WAO696 WAO707:WAO710 WAO728:WAO732 WAO751:WAO758 WAO776:WAO777 WAW538:WAW539 WAW559:WAW560 WKI10:WKI20 WKI25:WKI56 WKI60:WKI62 WKI64:WKI78 WKI81:WKI82 WKI84:WKI86 WKI93:WKI183 WKI187:WKI194 WKI203:WKI208 WKI216:WKI239 WKI333:WKI388 WKI426:WKI438 WKI440:WKI450 WKI460:WKI466 WKI470:WKI490 WKI501:WKI511 WKI530:WKI537 WKI540:WKI546 WKI556:WKI558 WKK597:WKK630 WKK645:WKK672 WKK685:WKK696 WKK707:WKK710 WKK728:WKK732 WKK751:WKK758 WKK776:WKK777 WKS538:WKS539 WKS559:WKS560 WUE10:WUE20 WUE25:WUE56 WUE60:WUE62 WUE64:WUE78 WUE81:WUE82 WUE84:WUE86 WUE93:WUE183 WUE187:WUE194 WUE203:WUE208 WUE216:WUE239 WUE333:WUE388 WUE426:WUE438 WUE440:WUE450 WUE460:WUE466 WUE470:WUE490 WUE501:WUE511 WUE530:WUE537 WUE540:WUE546 WUE556:WUE558 WUG597:WUG630 WUG645:WUG672 WUG685:WUG696 WUG707:WUG710 WUG728:WUG732 WUG751:WUG758 WUG776:WUG777 WUO538:WUO539 WUO559:WUO560">
      <formula1>"是,否"</formula1>
    </dataValidation>
    <dataValidation type="list" allowBlank="1" showInputMessage="1" sqref="E190 E247 E296 E326 HR561 RN561 ABJ561 ALF561 AVB561 BEX561 BOT561 BYP561 CIL561 CSH561 DCD561 DLZ561 DVV561 EFR561 EPN561 EZJ561 FJF561 FTB561 GCX561 GMT561 GWP561 HGL561 HQH561 IAD561 IJZ561 ITV561 JDR561 JNN561 JXJ561 KHF561 KRB561 LAX561 LKT561 LUP561 MEL561 MOH561 MYD561 NHZ561 NRV561 OBR561 OLN561 OVJ561 PFF561 PPB561 PYX561 QIT561 QSP561 RCL561 RMH561 RWD561 SFZ561 SPV561 SZR561 TJN561 TTJ561 UDF561 UNB561 UWX561 VGT561 VQP561 WAL561 WKH561 WUD561 E780 E10:E20 E25:E56 E60:E80 E83:E90 E97:E187 E192:E198 E207:E212 E220:E243 E303:E321 E330:E392 E430:E454 E464:E470 E474:E494 E505:E515 E534:E564 E601:E634 E649:E676 E689:E700 E711:E714 E732:E736 E755:E762 HR10:HR20 HR25:HR56 HR60:HR62 HR64:HR78 HR81:HR82 HR84:HR86 HR93:HR183 HR188:HR194 HR203:HR208 HR216:HR239 HR333:HR388 HR426:HR438 HR440:HR450 HR460:HR466 HR470:HR490 HR501:HR511 HR530:HR537 HR540:HR546 HR556:HR558 HT597:HT630 HT645:HT672 HT685:HT696 HT707:HT710 HT728:HT732 HT751:HT758 HT776:HT777 IB538:IB539 IB559:IB560 RN10:RN20 RN25:RN56 RN60:RN62 RN64:RN78 RN81:RN82 RN84:RN86 RN93:RN183 RN188:RN194 RN203:RN208 RN216:RN239 RN333:RN388 RN426:RN438 RN440:RN450 RN460:RN466 RN470:RN490 RN501:RN511 RN530:RN537 RN540:RN546 RN556:RN558 RP597:RP630 RP645:RP672 RP685:RP696 RP707:RP710 RP728:RP732 RP751:RP758 RP776:RP777 RX538:RX539 RX559:RX560 ABJ10:ABJ20 ABJ25:ABJ56 ABJ60:ABJ62 ABJ64:ABJ78 ABJ81:ABJ82 ABJ84:ABJ86 ABJ93:ABJ183 ABJ188:ABJ194 ABJ203:ABJ208 ABJ216:ABJ239 ABJ333:ABJ388 ABJ426:ABJ438 ABJ440:ABJ450 ABJ460:ABJ466 ABJ470:ABJ490 ABJ501:ABJ511 ABJ530:ABJ537 ABJ540:ABJ546 ABJ556:ABJ558 ABL597:ABL630 ABL645:ABL672 ABL685:ABL696 ABL707:ABL710 ABL728:ABL732 ABL751:ABL758 ABL776:ABL777 ABT538:ABT539 ABT559:ABT560 ALF10:ALF20 ALF25:ALF56 ALF60:ALF62 ALF64:ALF78 ALF81:ALF82 ALF84:ALF86 ALF93:ALF183 ALF188:ALF194 ALF203:ALF208 ALF216:ALF239 ALF333:ALF388 ALF426:ALF438 ALF440:ALF450 ALF460:ALF466 ALF470:ALF490 ALF501:ALF511 ALF530:ALF537 ALF540:ALF546 ALF556:ALF558 ALH597:ALH630 ALH645:ALH672 ALH685:ALH696 ALH707:ALH710 ALH728:ALH732 ALH751:ALH758 ALH776:ALH777 ALP538:ALP539 ALP559:ALP560 AVB10:AVB20 AVB25:AVB56 AVB60:AVB62 AVB64:AVB78 AVB81:AVB82 AVB84:AVB86 AVB93:AVB183 AVB188:AVB194 AVB203:AVB208 AVB216:AVB239 AVB333:AVB388 AVB426:AVB438 AVB440:AVB450 AVB460:AVB466 AVB470:AVB490 AVB501:AVB511 AVB530:AVB537 AVB540:AVB546 AVB556:AVB558 AVD597:AVD630 AVD645:AVD672 AVD685:AVD696 AVD707:AVD710 AVD728:AVD732 AVD751:AVD758 AVD776:AVD777 AVL538:AVL539 AVL559:AVL560 BEX10:BEX20 BEX25:BEX56 BEX60:BEX62 BEX64:BEX78 BEX81:BEX82 BEX84:BEX86 BEX93:BEX183 BEX188:BEX194 BEX203:BEX208 BEX216:BEX239 BEX333:BEX388 BEX426:BEX438 BEX440:BEX450 BEX460:BEX466 BEX470:BEX490 BEX501:BEX511 BEX530:BEX537 BEX540:BEX546 BEX556:BEX558 BEZ597:BEZ630 BEZ645:BEZ672 BEZ685:BEZ696 BEZ707:BEZ710 BEZ728:BEZ732 BEZ751:BEZ758 BEZ776:BEZ777 BFH538:BFH539 BFH559:BFH560 BOT10:BOT20 BOT25:BOT56 BOT60:BOT62 BOT64:BOT78 BOT81:BOT82 BOT84:BOT86 BOT93:BOT183 BOT188:BOT194 BOT203:BOT208 BOT216:BOT239 BOT333:BOT388 BOT426:BOT438 BOT440:BOT450 BOT460:BOT466 BOT470:BOT490 BOT501:BOT511 BOT530:BOT537 BOT540:BOT546 BOT556:BOT558 BOV597:BOV630 BOV645:BOV672 BOV685:BOV696 BOV707:BOV710 BOV728:BOV732 BOV751:BOV758 BOV776:BOV777 BPD538:BPD539 BPD559:BPD560 BYP10:BYP20 BYP25:BYP56 BYP60:BYP62 BYP64:BYP78 BYP81:BYP82 BYP84:BYP86 BYP93:BYP183 BYP188:BYP194 BYP203:BYP208 BYP216:BYP239 BYP333:BYP388 BYP426:BYP438 BYP440:BYP450 BYP460:BYP466 BYP470:BYP490 BYP501:BYP511 BYP530:BYP537 BYP540:BYP546 BYP556:BYP558 BYR597:BYR630 BYR645:BYR672 BYR685:BYR696 BYR707:BYR710 BYR728:BYR732 BYR751:BYR758 BYR776:BYR777 BYZ538:BYZ539 BYZ559:BYZ560 CIL10:CIL20 CIL25:CIL56 CIL60:CIL62 CIL64:CIL78 CIL81:CIL82 CIL84:CIL86 CIL93:CIL183 CIL188:CIL194 CIL203:CIL208 CIL216:CIL239 CIL333:CIL388 CIL426:CIL438 CIL440:CIL450 CIL460:CIL466 CIL470:CIL490 CIL501:CIL511 CIL530:CIL537 CIL540:CIL546 CIL556:CIL558 CIN597:CIN630 CIN645:CIN672 CIN685:CIN696 CIN707:CIN710 CIN728:CIN732 CIN751:CIN758 CIN776:CIN777 CIV538:CIV539 CIV559:CIV560 CSH10:CSH20 CSH25:CSH56 CSH60:CSH62 CSH64:CSH78 CSH81:CSH82 CSH84:CSH86 CSH93:CSH183 CSH188:CSH194 CSH203:CSH208 CSH216:CSH239 CSH333:CSH388 CSH426:CSH438 CSH440:CSH450 CSH460:CSH466 CSH470:CSH490 CSH501:CSH511 CSH530:CSH537 CSH540:CSH546 CSH556:CSH558 CSJ597:CSJ630 CSJ645:CSJ672 CSJ685:CSJ696 CSJ707:CSJ710 CSJ728:CSJ732 CSJ751:CSJ758 CSJ776:CSJ777 CSR538:CSR539 CSR559:CSR560 DCD10:DCD20 DCD25:DCD56 DCD60:DCD62 DCD64:DCD78 DCD81:DCD82 DCD84:DCD86 DCD93:DCD183 DCD188:DCD194 DCD203:DCD208 DCD216:DCD239 DCD333:DCD388 DCD426:DCD438 DCD440:DCD450 DCD460:DCD466 DCD470:DCD490 DCD501:DCD511 DCD530:DCD537 DCD540:DCD546 DCD556:DCD558 DCF597:DCF630 DCF645:DCF672 DCF685:DCF696 DCF707:DCF710 DCF728:DCF732 DCF751:DCF758 DCF776:DCF777 DCN538:DCN539 DCN559:DCN560 DLZ10:DLZ20 DLZ25:DLZ56 DLZ60:DLZ62 DLZ64:DLZ78 DLZ81:DLZ82 DLZ84:DLZ86 DLZ93:DLZ183 DLZ188:DLZ194 DLZ203:DLZ208 DLZ216:DLZ239 DLZ333:DLZ388 DLZ426:DLZ438 DLZ440:DLZ450 DLZ460:DLZ466 DLZ470:DLZ490 DLZ501:DLZ511 DLZ530:DLZ537 DLZ540:DLZ546 DLZ556:DLZ558 DMB597:DMB630 DMB645:DMB672 DMB685:DMB696 DMB707:DMB710 DMB728:DMB732 DMB751:DMB758 DMB776:DMB777 DMJ538:DMJ539 DMJ559:DMJ560 DVV10:DVV20 DVV25:DVV56 DVV60:DVV62 DVV64:DVV78 DVV81:DVV82 DVV84:DVV86 DVV93:DVV183 DVV188:DVV194 DVV203:DVV208 DVV216:DVV239 DVV333:DVV388 DVV426:DVV438 DVV440:DVV450 DVV460:DVV466 DVV470:DVV490 DVV501:DVV511 DVV530:DVV537 DVV540:DVV546 DVV556:DVV558 DVX597:DVX630 DVX645:DVX672 DVX685:DVX696 DVX707:DVX710 DVX728:DVX732 DVX751:DVX758 DVX776:DVX777 DWF538:DWF539 DWF559:DWF560 EFR10:EFR20 EFR25:EFR56 EFR60:EFR62 EFR64:EFR78 EFR81:EFR82 EFR84:EFR86 EFR93:EFR183 EFR188:EFR194 EFR203:EFR208 EFR216:EFR239 EFR333:EFR388 EFR426:EFR438 EFR440:EFR450 EFR460:EFR466 EFR470:EFR490 EFR501:EFR511 EFR530:EFR537 EFR540:EFR546 EFR556:EFR558 EFT597:EFT630 EFT645:EFT672 EFT685:EFT696 EFT707:EFT710 EFT728:EFT732 EFT751:EFT758 EFT776:EFT777 EGB538:EGB539 EGB559:EGB560 EPN10:EPN20 EPN25:EPN56 EPN60:EPN62 EPN64:EPN78 EPN81:EPN82 EPN84:EPN86 EPN93:EPN183 EPN188:EPN194 EPN203:EPN208 EPN216:EPN239 EPN333:EPN388 EPN426:EPN438 EPN440:EPN450 EPN460:EPN466 EPN470:EPN490 EPN501:EPN511 EPN530:EPN537 EPN540:EPN546 EPN556:EPN558 EPP597:EPP630 EPP645:EPP672 EPP685:EPP696 EPP707:EPP710 EPP728:EPP732 EPP751:EPP758 EPP776:EPP777 EPX538:EPX539 EPX559:EPX560 EZJ10:EZJ20 EZJ25:EZJ56 EZJ60:EZJ62 EZJ64:EZJ78 EZJ81:EZJ82 EZJ84:EZJ86 EZJ93:EZJ183 EZJ188:EZJ194 EZJ203:EZJ208 EZJ216:EZJ239 EZJ333:EZJ388 EZJ426:EZJ438 EZJ440:EZJ450 EZJ460:EZJ466 EZJ470:EZJ490 EZJ501:EZJ511 EZJ530:EZJ537 EZJ540:EZJ546 EZJ556:EZJ558 EZL597:EZL630 EZL645:EZL672 EZL685:EZL696 EZL707:EZL710 EZL728:EZL732 EZL751:EZL758 EZL776:EZL777 EZT538:EZT539 EZT559:EZT560 FJF10:FJF20 FJF25:FJF56 FJF60:FJF62 FJF64:FJF78 FJF81:FJF82 FJF84:FJF86 FJF93:FJF183 FJF188:FJF194 FJF203:FJF208 FJF216:FJF239 FJF333:FJF388 FJF426:FJF438 FJF440:FJF450 FJF460:FJF466 FJF470:FJF490 FJF501:FJF511 FJF530:FJF537 FJF540:FJF546 FJF556:FJF558 FJH597:FJH630 FJH645:FJH672 FJH685:FJH696 FJH707:FJH710 FJH728:FJH732 FJH751:FJH758 FJH776:FJH777 FJP538:FJP539 FJP559:FJP560 FTB10:FTB20 FTB25:FTB56 FTB60:FTB62 FTB64:FTB78 FTB81:FTB82 FTB84:FTB86 FTB93:FTB183 FTB188:FTB194 FTB203:FTB208 FTB216:FTB239 FTB333:FTB388 FTB426:FTB438 FTB440:FTB450 FTB460:FTB466 FTB470:FTB490 FTB501:FTB511 FTB530:FTB537 FTB540:FTB546 FTB556:FTB558 FTD597:FTD630 FTD645:FTD672 FTD685:FTD696 FTD707:FTD710 FTD728:FTD732 FTD751:FTD758 FTD776:FTD777 FTL538:FTL539 FTL559:FTL560 GCX10:GCX20 GCX25:GCX56 GCX60:GCX62 GCX64:GCX78 GCX81:GCX82 GCX84:GCX86 GCX93:GCX183 GCX188:GCX194 GCX203:GCX208 GCX216:GCX239 GCX333:GCX388 GCX426:GCX438 GCX440:GCX450 GCX460:GCX466 GCX470:GCX490 GCX501:GCX511 GCX530:GCX537 GCX540:GCX546 GCX556:GCX558 GCZ597:GCZ630 GCZ645:GCZ672 GCZ685:GCZ696 GCZ707:GCZ710 GCZ728:GCZ732 GCZ751:GCZ758 GCZ776:GCZ777 GDH538:GDH539 GDH559:GDH560 GMT10:GMT20 GMT25:GMT56 GMT60:GMT62 GMT64:GMT78 GMT81:GMT82 GMT84:GMT86 GMT93:GMT183 GMT188:GMT194 GMT203:GMT208 GMT216:GMT239 GMT333:GMT388 GMT426:GMT438 GMT440:GMT450 GMT460:GMT466 GMT470:GMT490 GMT501:GMT511 GMT530:GMT537 GMT540:GMT546 GMT556:GMT558 GMV597:GMV630 GMV645:GMV672 GMV685:GMV696 GMV707:GMV710 GMV728:GMV732 GMV751:GMV758 GMV776:GMV777 GND538:GND539 GND559:GND560 GWP10:GWP20 GWP25:GWP56 GWP60:GWP62 GWP64:GWP78 GWP81:GWP82 GWP84:GWP86 GWP93:GWP183 GWP188:GWP194 GWP203:GWP208 GWP216:GWP239 GWP333:GWP388 GWP426:GWP438 GWP440:GWP450 GWP460:GWP466 GWP470:GWP490 GWP501:GWP511 GWP530:GWP537 GWP540:GWP546 GWP556:GWP558 GWR597:GWR630 GWR645:GWR672 GWR685:GWR696 GWR707:GWR710 GWR728:GWR732 GWR751:GWR758 GWR776:GWR777 GWZ538:GWZ539 GWZ559:GWZ560 HGL10:HGL20 HGL25:HGL56 HGL60:HGL62 HGL64:HGL78 HGL81:HGL82 HGL84:HGL86 HGL93:HGL183 HGL188:HGL194 HGL203:HGL208 HGL216:HGL239 HGL333:HGL388 HGL426:HGL438 HGL440:HGL450 HGL460:HGL466 HGL470:HGL490 HGL501:HGL511 HGL530:HGL537 HGL540:HGL546 HGL556:HGL558 HGN597:HGN630 HGN645:HGN672 HGN685:HGN696 HGN707:HGN710 HGN728:HGN732 HGN751:HGN758 HGN776:HGN777 HGV538:HGV539 HGV559:HGV560 HQH10:HQH20 HQH25:HQH56 HQH60:HQH62 HQH64:HQH78 HQH81:HQH82 HQH84:HQH86 HQH93:HQH183 HQH188:HQH194 HQH203:HQH208 HQH216:HQH239 HQH333:HQH388 HQH426:HQH438 HQH440:HQH450 HQH460:HQH466 HQH470:HQH490 HQH501:HQH511 HQH530:HQH537 HQH540:HQH546 HQH556:HQH558 HQJ597:HQJ630 HQJ645:HQJ672 HQJ685:HQJ696 HQJ707:HQJ710 HQJ728:HQJ732 HQJ751:HQJ758 HQJ776:HQJ777 HQR538:HQR539 HQR559:HQR560 IAD10:IAD20 IAD25:IAD56 IAD60:IAD62 IAD64:IAD78 IAD81:IAD82 IAD84:IAD86 IAD93:IAD183 IAD188:IAD194 IAD203:IAD208 IAD216:IAD239 IAD333:IAD388 IAD426:IAD438 IAD440:IAD450 IAD460:IAD466 IAD470:IAD490 IAD501:IAD511 IAD530:IAD537 IAD540:IAD546 IAD556:IAD558 IAF597:IAF630 IAF645:IAF672 IAF685:IAF696 IAF707:IAF710 IAF728:IAF732 IAF751:IAF758 IAF776:IAF777 IAN538:IAN539 IAN559:IAN560 IJZ10:IJZ20 IJZ25:IJZ56 IJZ60:IJZ62 IJZ64:IJZ78 IJZ81:IJZ82 IJZ84:IJZ86 IJZ93:IJZ183 IJZ188:IJZ194 IJZ203:IJZ208 IJZ216:IJZ239 IJZ333:IJZ388 IJZ426:IJZ438 IJZ440:IJZ450 IJZ460:IJZ466 IJZ470:IJZ490 IJZ501:IJZ511 IJZ530:IJZ537 IJZ540:IJZ546 IJZ556:IJZ558 IKB597:IKB630 IKB645:IKB672 IKB685:IKB696 IKB707:IKB710 IKB728:IKB732 IKB751:IKB758 IKB776:IKB777 IKJ538:IKJ539 IKJ559:IKJ560 ITV10:ITV20 ITV25:ITV56 ITV60:ITV62 ITV64:ITV78 ITV81:ITV82 ITV84:ITV86 ITV93:ITV183 ITV188:ITV194 ITV203:ITV208 ITV216:ITV239 ITV333:ITV388 ITV426:ITV438 ITV440:ITV450 ITV460:ITV466 ITV470:ITV490 ITV501:ITV511 ITV530:ITV537 ITV540:ITV546 ITV556:ITV558 ITX597:ITX630 ITX645:ITX672 ITX685:ITX696 ITX707:ITX710 ITX728:ITX732 ITX751:ITX758 ITX776:ITX777 IUF538:IUF539 IUF559:IUF560 JDR10:JDR20 JDR25:JDR56 JDR60:JDR62 JDR64:JDR78 JDR81:JDR82 JDR84:JDR86 JDR93:JDR183 JDR188:JDR194 JDR203:JDR208 JDR216:JDR239 JDR333:JDR388 JDR426:JDR438 JDR440:JDR450 JDR460:JDR466 JDR470:JDR490 JDR501:JDR511 JDR530:JDR537 JDR540:JDR546 JDR556:JDR558 JDT597:JDT630 JDT645:JDT672 JDT685:JDT696 JDT707:JDT710 JDT728:JDT732 JDT751:JDT758 JDT776:JDT777 JEB538:JEB539 JEB559:JEB560 JNN10:JNN20 JNN25:JNN56 JNN60:JNN62 JNN64:JNN78 JNN81:JNN82 JNN84:JNN86 JNN93:JNN183 JNN188:JNN194 JNN203:JNN208 JNN216:JNN239 JNN333:JNN388 JNN426:JNN438 JNN440:JNN450 JNN460:JNN466 JNN470:JNN490 JNN501:JNN511 JNN530:JNN537 JNN540:JNN546 JNN556:JNN558 JNP597:JNP630 JNP645:JNP672 JNP685:JNP696 JNP707:JNP710 JNP728:JNP732 JNP751:JNP758 JNP776:JNP777 JNX538:JNX539 JNX559:JNX560 JXJ10:JXJ20 JXJ25:JXJ56 JXJ60:JXJ62 JXJ64:JXJ78 JXJ81:JXJ82 JXJ84:JXJ86 JXJ93:JXJ183 JXJ188:JXJ194 JXJ203:JXJ208 JXJ216:JXJ239 JXJ333:JXJ388 JXJ426:JXJ438 JXJ440:JXJ450 JXJ460:JXJ466 JXJ470:JXJ490 JXJ501:JXJ511 JXJ530:JXJ537 JXJ540:JXJ546 JXJ556:JXJ558 JXL597:JXL630 JXL645:JXL672 JXL685:JXL696 JXL707:JXL710 JXL728:JXL732 JXL751:JXL758 JXL776:JXL777 JXT538:JXT539 JXT559:JXT560 KHF10:KHF20 KHF25:KHF56 KHF60:KHF62 KHF64:KHF78 KHF81:KHF82 KHF84:KHF86 KHF93:KHF183 KHF188:KHF194 KHF203:KHF208 KHF216:KHF239 KHF333:KHF388 KHF426:KHF438 KHF440:KHF450 KHF460:KHF466 KHF470:KHF490 KHF501:KHF511 KHF530:KHF537 KHF540:KHF546 KHF556:KHF558 KHH597:KHH630 KHH645:KHH672 KHH685:KHH696 KHH707:KHH710 KHH728:KHH732 KHH751:KHH758 KHH776:KHH777 KHP538:KHP539 KHP559:KHP560 KRB10:KRB20 KRB25:KRB56 KRB60:KRB62 KRB64:KRB78 KRB81:KRB82 KRB84:KRB86 KRB93:KRB183 KRB188:KRB194 KRB203:KRB208 KRB216:KRB239 KRB333:KRB388 KRB426:KRB438 KRB440:KRB450 KRB460:KRB466 KRB470:KRB490 KRB501:KRB511 KRB530:KRB537 KRB540:KRB546 KRB556:KRB558 KRD597:KRD630 KRD645:KRD672 KRD685:KRD696 KRD707:KRD710 KRD728:KRD732 KRD751:KRD758 KRD776:KRD777 KRL538:KRL539 KRL559:KRL560 LAX10:LAX20 LAX25:LAX56 LAX60:LAX62 LAX64:LAX78 LAX81:LAX82 LAX84:LAX86 LAX93:LAX183 LAX188:LAX194 LAX203:LAX208 LAX216:LAX239 LAX333:LAX388 LAX426:LAX438 LAX440:LAX450 LAX460:LAX466 LAX470:LAX490 LAX501:LAX511 LAX530:LAX537 LAX540:LAX546 LAX556:LAX558 LAZ597:LAZ630 LAZ645:LAZ672 LAZ685:LAZ696 LAZ707:LAZ710 LAZ728:LAZ732 LAZ751:LAZ758 LAZ776:LAZ777 LBH538:LBH539 LBH559:LBH560 LKT10:LKT20 LKT25:LKT56 LKT60:LKT62 LKT64:LKT78 LKT81:LKT82 LKT84:LKT86 LKT93:LKT183 LKT188:LKT194 LKT203:LKT208 LKT216:LKT239 LKT333:LKT388 LKT426:LKT438 LKT440:LKT450 LKT460:LKT466 LKT470:LKT490 LKT501:LKT511 LKT530:LKT537 LKT540:LKT546 LKT556:LKT558 LKV597:LKV630 LKV645:LKV672 LKV685:LKV696 LKV707:LKV710 LKV728:LKV732 LKV751:LKV758 LKV776:LKV777 LLD538:LLD539 LLD559:LLD560 LUP10:LUP20 LUP25:LUP56 LUP60:LUP62 LUP64:LUP78 LUP81:LUP82 LUP84:LUP86 LUP93:LUP183 LUP188:LUP194 LUP203:LUP208 LUP216:LUP239 LUP333:LUP388 LUP426:LUP438 LUP440:LUP450 LUP460:LUP466 LUP470:LUP490 LUP501:LUP511 LUP530:LUP537 LUP540:LUP546 LUP556:LUP558 LUR597:LUR630 LUR645:LUR672 LUR685:LUR696 LUR707:LUR710 LUR728:LUR732 LUR751:LUR758 LUR776:LUR777 LUZ538:LUZ539 LUZ559:LUZ560 MEL10:MEL20 MEL25:MEL56 MEL60:MEL62 MEL64:MEL78 MEL81:MEL82 MEL84:MEL86 MEL93:MEL183 MEL188:MEL194 MEL203:MEL208 MEL216:MEL239 MEL333:MEL388 MEL426:MEL438 MEL440:MEL450 MEL460:MEL466 MEL470:MEL490 MEL501:MEL511 MEL530:MEL537 MEL540:MEL546 MEL556:MEL558 MEN597:MEN630 MEN645:MEN672 MEN685:MEN696 MEN707:MEN710 MEN728:MEN732 MEN751:MEN758 MEN776:MEN777 MEV538:MEV539 MEV559:MEV560 MOH10:MOH20 MOH25:MOH56 MOH60:MOH62 MOH64:MOH78 MOH81:MOH82 MOH84:MOH86 MOH93:MOH183 MOH188:MOH194 MOH203:MOH208 MOH216:MOH239 MOH333:MOH388 MOH426:MOH438 MOH440:MOH450 MOH460:MOH466 MOH470:MOH490 MOH501:MOH511 MOH530:MOH537 MOH540:MOH546 MOH556:MOH558 MOJ597:MOJ630 MOJ645:MOJ672 MOJ685:MOJ696 MOJ707:MOJ710 MOJ728:MOJ732 MOJ751:MOJ758 MOJ776:MOJ777 MOR538:MOR539 MOR559:MOR560 MYD10:MYD20 MYD25:MYD56 MYD60:MYD62 MYD64:MYD78 MYD81:MYD82 MYD84:MYD86 MYD93:MYD183 MYD188:MYD194 MYD203:MYD208 MYD216:MYD239 MYD333:MYD388 MYD426:MYD438 MYD440:MYD450 MYD460:MYD466 MYD470:MYD490 MYD501:MYD511 MYD530:MYD537 MYD540:MYD546 MYD556:MYD558 MYF597:MYF630 MYF645:MYF672 MYF685:MYF696 MYF707:MYF710 MYF728:MYF732 MYF751:MYF758 MYF776:MYF777 MYN538:MYN539 MYN559:MYN560 NHZ10:NHZ20 NHZ25:NHZ56 NHZ60:NHZ62 NHZ64:NHZ78 NHZ81:NHZ82 NHZ84:NHZ86 NHZ93:NHZ183 NHZ188:NHZ194 NHZ203:NHZ208 NHZ216:NHZ239 NHZ333:NHZ388 NHZ426:NHZ438 NHZ440:NHZ450 NHZ460:NHZ466 NHZ470:NHZ490 NHZ501:NHZ511 NHZ530:NHZ537 NHZ540:NHZ546 NHZ556:NHZ558 NIB597:NIB630 NIB645:NIB672 NIB685:NIB696 NIB707:NIB710 NIB728:NIB732 NIB751:NIB758 NIB776:NIB777 NIJ538:NIJ539 NIJ559:NIJ560 NRV10:NRV20 NRV25:NRV56 NRV60:NRV62 NRV64:NRV78 NRV81:NRV82 NRV84:NRV86 NRV93:NRV183 NRV188:NRV194 NRV203:NRV208 NRV216:NRV239 NRV333:NRV388 NRV426:NRV438 NRV440:NRV450 NRV460:NRV466 NRV470:NRV490 NRV501:NRV511 NRV530:NRV537 NRV540:NRV546 NRV556:NRV558 NRX597:NRX630 NRX645:NRX672 NRX685:NRX696 NRX707:NRX710 NRX728:NRX732 NRX751:NRX758 NRX776:NRX777 NSF538:NSF539 NSF559:NSF560 OBR10:OBR20 OBR25:OBR56 OBR60:OBR62 OBR64:OBR78 OBR81:OBR82 OBR84:OBR86 OBR93:OBR183 OBR188:OBR194 OBR203:OBR208 OBR216:OBR239 OBR333:OBR388 OBR426:OBR438 OBR440:OBR450 OBR460:OBR466 OBR470:OBR490 OBR501:OBR511 OBR530:OBR537 OBR540:OBR546 OBR556:OBR558 OBT597:OBT630 OBT645:OBT672 OBT685:OBT696 OBT707:OBT710 OBT728:OBT732 OBT751:OBT758 OBT776:OBT777 OCB538:OCB539 OCB559:OCB560 OLN10:OLN20 OLN25:OLN56 OLN60:OLN62 OLN64:OLN78 OLN81:OLN82 OLN84:OLN86 OLN93:OLN183 OLN188:OLN194 OLN203:OLN208 OLN216:OLN239 OLN333:OLN388 OLN426:OLN438 OLN440:OLN450 OLN460:OLN466 OLN470:OLN490 OLN501:OLN511 OLN530:OLN537 OLN540:OLN546 OLN556:OLN558 OLP597:OLP630 OLP645:OLP672 OLP685:OLP696 OLP707:OLP710 OLP728:OLP732 OLP751:OLP758 OLP776:OLP777 OLX538:OLX539 OLX559:OLX560 OVJ10:OVJ20 OVJ25:OVJ56 OVJ60:OVJ62 OVJ64:OVJ78 OVJ81:OVJ82 OVJ84:OVJ86 OVJ93:OVJ183 OVJ188:OVJ194 OVJ203:OVJ208 OVJ216:OVJ239 OVJ333:OVJ388 OVJ426:OVJ438 OVJ440:OVJ450 OVJ460:OVJ466 OVJ470:OVJ490 OVJ501:OVJ511 OVJ530:OVJ537 OVJ540:OVJ546 OVJ556:OVJ558 OVL597:OVL630 OVL645:OVL672 OVL685:OVL696 OVL707:OVL710 OVL728:OVL732 OVL751:OVL758 OVL776:OVL777 OVT538:OVT539 OVT559:OVT560 PFF10:PFF20 PFF25:PFF56 PFF60:PFF62 PFF64:PFF78 PFF81:PFF82 PFF84:PFF86 PFF93:PFF183 PFF188:PFF194 PFF203:PFF208 PFF216:PFF239 PFF333:PFF388 PFF426:PFF438 PFF440:PFF450 PFF460:PFF466 PFF470:PFF490 PFF501:PFF511 PFF530:PFF537 PFF540:PFF546 PFF556:PFF558 PFH597:PFH630 PFH645:PFH672 PFH685:PFH696 PFH707:PFH710 PFH728:PFH732 PFH751:PFH758 PFH776:PFH777 PFP538:PFP539 PFP559:PFP560 PPB10:PPB20 PPB25:PPB56 PPB60:PPB62 PPB64:PPB78 PPB81:PPB82 PPB84:PPB86 PPB93:PPB183 PPB188:PPB194 PPB203:PPB208 PPB216:PPB239 PPB333:PPB388 PPB426:PPB438 PPB440:PPB450 PPB460:PPB466 PPB470:PPB490 PPB501:PPB511 PPB530:PPB537 PPB540:PPB546 PPB556:PPB558 PPD597:PPD630 PPD645:PPD672 PPD685:PPD696 PPD707:PPD710 PPD728:PPD732 PPD751:PPD758 PPD776:PPD777 PPL538:PPL539 PPL559:PPL560 PYX10:PYX20 PYX25:PYX56 PYX60:PYX62 PYX64:PYX78 PYX81:PYX82 PYX84:PYX86 PYX93:PYX183 PYX188:PYX194 PYX203:PYX208 PYX216:PYX239 PYX333:PYX388 PYX426:PYX438 PYX440:PYX450 PYX460:PYX466 PYX470:PYX490 PYX501:PYX511 PYX530:PYX537 PYX540:PYX546 PYX556:PYX558 PYZ597:PYZ630 PYZ645:PYZ672 PYZ685:PYZ696 PYZ707:PYZ710 PYZ728:PYZ732 PYZ751:PYZ758 PYZ776:PYZ777 PZH538:PZH539 PZH559:PZH560 QIT10:QIT20 QIT25:QIT56 QIT60:QIT62 QIT64:QIT78 QIT81:QIT82 QIT84:QIT86 QIT93:QIT183 QIT188:QIT194 QIT203:QIT208 QIT216:QIT239 QIT333:QIT388 QIT426:QIT438 QIT440:QIT450 QIT460:QIT466 QIT470:QIT490 QIT501:QIT511 QIT530:QIT537 QIT540:QIT546 QIT556:QIT558 QIV597:QIV630 QIV645:QIV672 QIV685:QIV696 QIV707:QIV710 QIV728:QIV732 QIV751:QIV758 QIV776:QIV777 QJD538:QJD539 QJD559:QJD560 QSP10:QSP20 QSP25:QSP56 QSP60:QSP62 QSP64:QSP78 QSP81:QSP82 QSP84:QSP86 QSP93:QSP183 QSP188:QSP194 QSP203:QSP208 QSP216:QSP239 QSP333:QSP388 QSP426:QSP438 QSP440:QSP450 QSP460:QSP466 QSP470:QSP490 QSP501:QSP511 QSP530:QSP537 QSP540:QSP546 QSP556:QSP558 QSR597:QSR630 QSR645:QSR672 QSR685:QSR696 QSR707:QSR710 QSR728:QSR732 QSR751:QSR758 QSR776:QSR777 QSZ538:QSZ539 QSZ559:QSZ560 RCL10:RCL20 RCL25:RCL56 RCL60:RCL62 RCL64:RCL78 RCL81:RCL82 RCL84:RCL86 RCL93:RCL183 RCL188:RCL194 RCL203:RCL208 RCL216:RCL239 RCL333:RCL388 RCL426:RCL438 RCL440:RCL450 RCL460:RCL466 RCL470:RCL490 RCL501:RCL511 RCL530:RCL537 RCL540:RCL546 RCL556:RCL558 RCN597:RCN630 RCN645:RCN672 RCN685:RCN696 RCN707:RCN710 RCN728:RCN732 RCN751:RCN758 RCN776:RCN777 RCV538:RCV539 RCV559:RCV560 RMH10:RMH20 RMH25:RMH56 RMH60:RMH62 RMH64:RMH78 RMH81:RMH82 RMH84:RMH86 RMH93:RMH183 RMH188:RMH194 RMH203:RMH208 RMH216:RMH239 RMH333:RMH388 RMH426:RMH438 RMH440:RMH450 RMH460:RMH466 RMH470:RMH490 RMH501:RMH511 RMH530:RMH537 RMH540:RMH546 RMH556:RMH558 RMJ597:RMJ630 RMJ645:RMJ672 RMJ685:RMJ696 RMJ707:RMJ710 RMJ728:RMJ732 RMJ751:RMJ758 RMJ776:RMJ777 RMR538:RMR539 RMR559:RMR560 RWD10:RWD20 RWD25:RWD56 RWD60:RWD62 RWD64:RWD78 RWD81:RWD82 RWD84:RWD86 RWD93:RWD183 RWD188:RWD194 RWD203:RWD208 RWD216:RWD239 RWD333:RWD388 RWD426:RWD438 RWD440:RWD450 RWD460:RWD466 RWD470:RWD490 RWD501:RWD511 RWD530:RWD537 RWD540:RWD546 RWD556:RWD558 RWF597:RWF630 RWF645:RWF672 RWF685:RWF696 RWF707:RWF710 RWF728:RWF732 RWF751:RWF758 RWF776:RWF777 RWN538:RWN539 RWN559:RWN560 SFZ10:SFZ20 SFZ25:SFZ56 SFZ60:SFZ62 SFZ64:SFZ78 SFZ81:SFZ82 SFZ84:SFZ86 SFZ93:SFZ183 SFZ188:SFZ194 SFZ203:SFZ208 SFZ216:SFZ239 SFZ333:SFZ388 SFZ426:SFZ438 SFZ440:SFZ450 SFZ460:SFZ466 SFZ470:SFZ490 SFZ501:SFZ511 SFZ530:SFZ537 SFZ540:SFZ546 SFZ556:SFZ558 SGB597:SGB630 SGB645:SGB672 SGB685:SGB696 SGB707:SGB710 SGB728:SGB732 SGB751:SGB758 SGB776:SGB777 SGJ538:SGJ539 SGJ559:SGJ560 SPV10:SPV20 SPV25:SPV56 SPV60:SPV62 SPV64:SPV78 SPV81:SPV82 SPV84:SPV86 SPV93:SPV183 SPV188:SPV194 SPV203:SPV208 SPV216:SPV239 SPV333:SPV388 SPV426:SPV438 SPV440:SPV450 SPV460:SPV466 SPV470:SPV490 SPV501:SPV511 SPV530:SPV537 SPV540:SPV546 SPV556:SPV558 SPX597:SPX630 SPX645:SPX672 SPX685:SPX696 SPX707:SPX710 SPX728:SPX732 SPX751:SPX758 SPX776:SPX777 SQF538:SQF539 SQF559:SQF560 SZR10:SZR20 SZR25:SZR56 SZR60:SZR62 SZR64:SZR78 SZR81:SZR82 SZR84:SZR86 SZR93:SZR183 SZR188:SZR194 SZR203:SZR208 SZR216:SZR239 SZR333:SZR388 SZR426:SZR438 SZR440:SZR450 SZR460:SZR466 SZR470:SZR490 SZR501:SZR511 SZR530:SZR537 SZR540:SZR546 SZR556:SZR558 SZT597:SZT630 SZT645:SZT672 SZT685:SZT696 SZT707:SZT710 SZT728:SZT732 SZT751:SZT758 SZT776:SZT777 TAB538:TAB539 TAB559:TAB560 TJN10:TJN20 TJN25:TJN56 TJN60:TJN62 TJN64:TJN78 TJN81:TJN82 TJN84:TJN86 TJN93:TJN183 TJN188:TJN194 TJN203:TJN208 TJN216:TJN239 TJN333:TJN388 TJN426:TJN438 TJN440:TJN450 TJN460:TJN466 TJN470:TJN490 TJN501:TJN511 TJN530:TJN537 TJN540:TJN546 TJN556:TJN558 TJP597:TJP630 TJP645:TJP672 TJP685:TJP696 TJP707:TJP710 TJP728:TJP732 TJP751:TJP758 TJP776:TJP777 TJX538:TJX539 TJX559:TJX560 TTJ10:TTJ20 TTJ25:TTJ56 TTJ60:TTJ62 TTJ64:TTJ78 TTJ81:TTJ82 TTJ84:TTJ86 TTJ93:TTJ183 TTJ188:TTJ194 TTJ203:TTJ208 TTJ216:TTJ239 TTJ333:TTJ388 TTJ426:TTJ438 TTJ440:TTJ450 TTJ460:TTJ466 TTJ470:TTJ490 TTJ501:TTJ511 TTJ530:TTJ537 TTJ540:TTJ546 TTJ556:TTJ558 TTL597:TTL630 TTL645:TTL672 TTL685:TTL696 TTL707:TTL710 TTL728:TTL732 TTL751:TTL758 TTL776:TTL777 TTT538:TTT539 TTT559:TTT560 UDF10:UDF20 UDF25:UDF56 UDF60:UDF62 UDF64:UDF78 UDF81:UDF82 UDF84:UDF86 UDF93:UDF183 UDF188:UDF194 UDF203:UDF208 UDF216:UDF239 UDF333:UDF388 UDF426:UDF438 UDF440:UDF450 UDF460:UDF466 UDF470:UDF490 UDF501:UDF511 UDF530:UDF537 UDF540:UDF546 UDF556:UDF558 UDH597:UDH630 UDH645:UDH672 UDH685:UDH696 UDH707:UDH710 UDH728:UDH732 UDH751:UDH758 UDH776:UDH777 UDP538:UDP539 UDP559:UDP560 UNB10:UNB20 UNB25:UNB56 UNB60:UNB62 UNB64:UNB78 UNB81:UNB82 UNB84:UNB86 UNB93:UNB183 UNB188:UNB194 UNB203:UNB208 UNB216:UNB239 UNB333:UNB388 UNB426:UNB438 UNB440:UNB450 UNB460:UNB466 UNB470:UNB490 UNB501:UNB511 UNB530:UNB537 UNB540:UNB546 UNB556:UNB558 UND597:UND630 UND645:UND672 UND685:UND696 UND707:UND710 UND728:UND732 UND751:UND758 UND776:UND777 UNL538:UNL539 UNL559:UNL560 UWX10:UWX20 UWX25:UWX56 UWX60:UWX62 UWX64:UWX78 UWX81:UWX82 UWX84:UWX86 UWX93:UWX183 UWX188:UWX194 UWX203:UWX208 UWX216:UWX239 UWX333:UWX388 UWX426:UWX438 UWX440:UWX450 UWX460:UWX466 UWX470:UWX490 UWX501:UWX511 UWX530:UWX537 UWX540:UWX546 UWX556:UWX558 UWZ597:UWZ630 UWZ645:UWZ672 UWZ685:UWZ696 UWZ707:UWZ710 UWZ728:UWZ732 UWZ751:UWZ758 UWZ776:UWZ777 UXH538:UXH539 UXH559:UXH560 VGT10:VGT20 VGT25:VGT56 VGT60:VGT62 VGT64:VGT78 VGT81:VGT82 VGT84:VGT86 VGT93:VGT183 VGT188:VGT194 VGT203:VGT208 VGT216:VGT239 VGT333:VGT388 VGT426:VGT438 VGT440:VGT450 VGT460:VGT466 VGT470:VGT490 VGT501:VGT511 VGT530:VGT537 VGT540:VGT546 VGT556:VGT558 VGV597:VGV630 VGV645:VGV672 VGV685:VGV696 VGV707:VGV710 VGV728:VGV732 VGV751:VGV758 VGV776:VGV777 VHD538:VHD539 VHD559:VHD560 VQP10:VQP20 VQP25:VQP56 VQP60:VQP62 VQP64:VQP78 VQP81:VQP82 VQP84:VQP86 VQP93:VQP183 VQP188:VQP194 VQP203:VQP208 VQP216:VQP239 VQP333:VQP388 VQP426:VQP438 VQP440:VQP450 VQP460:VQP466 VQP470:VQP490 VQP501:VQP511 VQP530:VQP537 VQP540:VQP546 VQP556:VQP558 VQR597:VQR630 VQR645:VQR672 VQR685:VQR696 VQR707:VQR710 VQR728:VQR732 VQR751:VQR758 VQR776:VQR777 VQZ538:VQZ539 VQZ559:VQZ560 WAL10:WAL20 WAL25:WAL56 WAL60:WAL62 WAL64:WAL78 WAL81:WAL82 WAL84:WAL86 WAL93:WAL183 WAL188:WAL194 WAL203:WAL208 WAL216:WAL239 WAL333:WAL388 WAL426:WAL438 WAL440:WAL450 WAL460:WAL466 WAL470:WAL490 WAL501:WAL511 WAL530:WAL537 WAL540:WAL546 WAL556:WAL558 WAN597:WAN630 WAN645:WAN672 WAN685:WAN696 WAN707:WAN710 WAN728:WAN732 WAN751:WAN758 WAN776:WAN777 WAV538:WAV539 WAV559:WAV560 WKH10:WKH20 WKH25:WKH56 WKH60:WKH62 WKH64:WKH78 WKH81:WKH82 WKH84:WKH86 WKH93:WKH183 WKH188:WKH194 WKH203:WKH208 WKH216:WKH239 WKH333:WKH388 WKH426:WKH438 WKH440:WKH450 WKH460:WKH466 WKH470:WKH490 WKH501:WKH511 WKH530:WKH537 WKH540:WKH546 WKH556:WKH558 WKJ597:WKJ630 WKJ645:WKJ672 WKJ685:WKJ696 WKJ707:WKJ710 WKJ728:WKJ732 WKJ751:WKJ758 WKJ776:WKJ777 WKR538:WKR539 WKR559:WKR560 WUD10:WUD20 WUD25:WUD56 WUD60:WUD62 WUD64:WUD78 WUD81:WUD82 WUD84:WUD86 WUD93:WUD183 WUD188:WUD194 WUD203:WUD208 WUD216:WUD239 WUD333:WUD388 WUD426:WUD438 WUD440:WUD450 WUD460:WUD466 WUD470:WUD490 WUD501:WUD511 WUD530:WUD537 WUD540:WUD546 WUD556:WUD558 WUF597:WUF630 WUF645:WUF672 WUF685:WUF696 WUF707:WUF710 WUF728:WUF732 WUF751:WUF758 WUF776:WUF777 WUN538:WUN539 WUN559:WUN560">
      <formula1>"国有和国有控股企业,民营企业,事业单位,科研机构,中高等院校,中外合资,中外合作,外商独资,其他（自行填写）"</formula1>
    </dataValidation>
    <dataValidation type="list" allowBlank="1" showInputMessage="1" showErrorMessage="1" sqref="HV208 RR208 ABN208 ALJ208 AVF208 BFB208 BOX208 BYT208 CIP208 CSL208 DCH208 DMD208 DVZ208 EFV208 EPR208 EZN208 FJJ208 FTF208 GDB208 GMX208 GWT208 HGP208 HQL208 IAH208 IKD208 ITZ208 JDV208 JNR208 JXN208 KHJ208 KRF208 LBB208 LKX208 LUT208 MEP208 MOL208 MYH208 NID208 NRZ208 OBV208 OLR208 OVN208 PFJ208 PPF208 PZB208 QIX208 QST208 RCP208 RML208 RWH208 SGD208 SPZ208 SZV208 TJR208 TTN208 UDJ208 UNF208 UXB208 VGX208 VQT208 WAP208 WKL208 WUH208 HT537:HX537 RP537:RT537 ABL537:ABP537 ALH537:ALL537 AVD537:AVH537 BEZ537:BFD537 BOV537:BOZ537 BYR537:BYV537 CIN537:CIR537 CSJ537:CSN537 DCF537:DCJ537 DMB537:DMF537 DVX537:DWB537 EFT537:EFX537 EPP537:EPT537 EZL537:EZP537 FJH537:FJL537 FTD537:FTH537 GCZ537:GDD537 GMV537:GMZ537 GWR537:GWV537 HGN537:HGR537 HQJ537:HQN537 IAF537:IAJ537 IKB537:IKF537 ITX537:IUB537 JDT537:JDX537 JNP537:JNT537 JXL537:JXP537 KHH537:KHL537 KRD537:KRH537 LAZ537:LBD537 LKV537:LKZ537 LUR537:LUV537 MEN537:MER537 MOJ537:MON537 MYF537:MYJ537 NIB537:NIF537 NRX537:NSB537 OBT537:OBX537 OLP537:OLT537 OVL537:OVP537 PFH537:PFL537 PPD537:PPH537 PYZ537:PZD537 QIV537:QIZ537 QSR537:QSV537 RCN537:RCR537 RMJ537:RMN537 RWF537:RWJ537 SGB537:SGF537 SPX537:SQB537 SZT537:SZX537 TJP537:TJT537 TTL537:TTP537 UDH537:UDL537 UND537:UNH537 UWZ537:UXD537 VGV537:VGZ537 VQR537:VQV537 WAN537:WAR537 WKJ537:WKN537 WUF537:WUJ537 HT561:HX561 RP561:RT561 ABL561:ABP561 ALH561:ALL561 AVD561:AVH561 BEZ561:BFD561 BOV561:BOZ561 BYR561:BYV561 CIN561:CIR561 CSJ561:CSN561 DCF561:DCJ561 DMB561:DMF561 DVX561:DWB561 EFT561:EFX561 EPP561:EPT561 EZL561:EZP561 FJH561:FJL561 FTD561:FTH561 GCZ561:GDD561 GMV561:GMZ561 GWR561:GWV561 HGN561:HGR561 HQJ561:HQN561 IAF561:IAJ561 IKB561:IKF561 ITX561:IUB561 JDT561:JDX561 JNP561:JNT561 JXL561:JXP561 KHH561:KHL561 KRD561:KRH561 LAZ561:LBD561 LKV561:LKZ561 LUR561:LUV561 MEN561:MER561 MOJ561:MON561 MYF561:MYJ561 NIB561:NIF561 NRX561:NSB561 OBT561:OBX561 OLP561:OLT561 OVL561:OVP561 PFH561:PFL561 PPD561:PPH561 PYZ561:PZD561 QIV561:QIZ561 QSR561:QSV561 RCN561:RCR561 RMJ561:RMN561 RWF561:RWJ561 SGB561:SGF561 SPX561:SQB561 SZT561:SZX561 TJP561:TJT561 TTL561:TTP561 UDH561:UDL561 UND561:UNH561 UWZ561:UXD561 VGV561:VGZ561 VQR561:VQV561 WAN561:WAR561 WKJ561:WKN561 WUF561:WUJ561 I563:I564 HT60:HX62 BEZ60:BFD62 DCF60:DCJ62 EZL60:EZP62 GWR60:GWV62 ITX60:IUB62 KRD60:KRH62 MOJ60:MON62 OLP60:OLT62 QIV60:QIZ62 SGB60:SGF62 UDH60:UDL62 WAN60:WAR62 HT84:HX86 BEZ84:BFD86 DCF84:DCJ86 EZL84:EZP86 GWR84:GWV86 ITX84:IUB86 KRD84:KRH86 MOJ84:MON86 OLP84:OLT86 QIV84:QIZ86 SGB84:SGF86 UDH84:UDL86 WAN84:WAR86 RP60:RT62 BOV60:BOZ62 DMB60:DMF62 FJH60:FJL62 HGN60:HGR62 JDT60:JDX62 LAZ60:LBD62 MYF60:MYJ62 OVL60:OVP62 QSR60:QSV62 SPX60:SQB62 UND60:UNH62 WKJ60:WKN62 RP84:RT86 BOV84:BOZ86 DMB84:DMF86 FJH84:FJL86 HGN84:HGR86 JDT84:JDX86 LAZ84:LBD86 MYF84:MYJ86 OVL84:OVP86 QSR84:QSV86 SPX84:SQB86 UND84:UNH86 WKJ84:WKN86 ABL60:ABP62 BYR60:BYV62 DVX60:DWB62 FTD60:FTH62 HQJ60:HQN62 JNP60:JNT62 LKV60:LKZ62 NIB60:NIF62 PFH60:PFL62 RCN60:RCR62 SZT60:SZX62 UWZ60:UXD62 WUF60:WUJ62 ABL84:ABP86 BYR84:BYV86 DVX84:DWB86 FTD84:FTH86 HQJ84:HQN86 JNP84:JNT86 LKV84:LKZ86 NIB84:NIF86 PFH84:PFL86 RCN84:RCR86 SZT84:SZX86 UWZ84:UXD86 WUF84:WUJ86 ALH60:ALL62 CIN60:CIR62 EFT60:EFX62 GCZ60:GDD62 IAF60:IAJ62 JXL60:JXP62 LUR60:LUV62 NRX60:NSB62 PPD60:PPH62 RMJ60:RMN62 TJP60:TJT62 VGV60:VGZ62 ALH84:ALL86 CIN84:CIR86 EFT84:EFX86 GCZ84:GDD86 IAF84:IAJ86 JXL84:JXP86 LUR84:LUV86 NRX84:NSB86 PPD84:PPH86 RMJ84:RMN86 TJP84:TJT86 VGV84:VGZ86 AVD60:AVH62 CSJ60:CSN62 EPP60:EPT62 GMV60:GMZ62 IKB60:IKF62 KHH60:KHL62 MEN60:MER62 OBT60:OBX62 PYZ60:PZD62 RWF60:RWJ62 TTL60:TTP62 VQR60:VQV62 AVD84:AVH86 CSJ84:CSN86 EPP84:EPT86 GMV84:GMZ86 IKB84:IKF86 KHH84:KHL86 MEN84:MER86 OBT84:OBX86 PYZ84:PZD86 RWF84:RWJ86 TTL84:TTP86 VQR84:VQV86 HT81:HX82 BEZ81:BFD82 DCF81:DCJ82 EZL81:EZP82 GWR81:GWV82 ITX81:IUB82 KRD81:KRH82 MOJ81:MON82 OLP81:OLT82 QIV81:QIZ82 SGB81:SGF82 UDH81:UDL82 WAN81:WAR82 ID559:IH560 BFJ559:BFN560 DCP559:DCT560 EZV559:EZZ560 GXB559:GXF560 IUH559:IUL560 KRN559:KRR560 MOT559:MOX560 OLZ559:OMD560 QJF559:QJJ560 SGL559:SGP560 UDR559:UDV560 WAX559:WBB560 RP81:RT82 BOV81:BOZ82 DMB81:DMF82 FJH81:FJL82 HGN81:HGR82 JDT81:JDX82 LAZ81:LBD82 MYF81:MYJ82 OVL81:OVP82 QSR81:QSV82 SPX81:SQB82 UND81:UNH82 WKJ81:WKN82 RZ559:SD560 BPF559:BPJ560 DML559:DMP560 FJR559:FJV560 HGX559:HHB560 JED559:JEH560 LBJ559:LBN560 MYP559:MYT560 OVV559:OVZ560 QTB559:QTF560 SQH559:SQL560 UNN559:UNR560 WKT559:WKX560 ABL81:ABP82 BYR81:BYV82 DVX81:DWB82 FTD81:FTH82 HQJ81:HQN82 JNP81:JNT82 LKV81:LKZ82 NIB81:NIF82 PFH81:PFL82 RCN81:RCR82 SZT81:SZX82 UWZ81:UXD82 WUF81:WUJ82 ABV559:ABZ560 BZB559:BZF560 DWH559:DWL560 FTN559:FTR560 HQT559:HQX560 JNZ559:JOD560 LLF559:LLJ560 NIL559:NIP560 PFR559:PFV560 RCX559:RDB560 TAD559:TAH560 UXJ559:UXN560 WUP559:WUT560 ALH81:ALL82 CIN81:CIR82 EFT81:EFX82 GCZ81:GDD82 IAF81:IAJ82 JXL81:JXP82 LUR81:LUV82 NRX81:NSB82 PPD81:PPH82 RMJ81:RMN82 TJP81:TJT82 VGV81:VGZ82 ALR559:ALV560 CIX559:CJB560 EGD559:EGH560 GDJ559:GDN560 IAP559:IAT560 JXV559:JXZ560 LVB559:LVF560 NSH559:NSL560 PPN559:PPR560 RMT559:RMX560 TJZ559:TKD560 VHF559:VHJ560 AVD81:AVH82 CSJ81:CSN82 EPP81:EPT82 GMV81:GMZ82 IKB81:IKF82 KHH81:KHL82 MEN81:MER82 OBT81:OBX82 PYZ81:PZD82 RWF81:RWJ82 TTL81:TTP82 VQR81:VQV82 AVN559:AVR560 CST559:CSX560 EPZ559:EQD560 GNF559:GNJ560 IKL559:IKP560 KHR559:KHV560 MEX559:MFB560 OCD559:OCH560 PZJ559:PZN560 RWP559:RWT560 TTV559:TTZ560 VRB559:VRF560 HT208:HU215 RP208:RQ215 ABL208:ABM215 ALH208:ALI215 AVD208:AVE215 BEZ208:BFA215 BOV208:BOW215 BYR208:BYS215 CIN208:CIO215 CSJ208:CSK215 DCF208:DCG215 DMB208:DMC215 DVX208:DVY215 EFT208:EFU215 EPP208:EPQ215 EZL208:EZM215 FJH208:FJI215 FTD208:FTE215 GCZ208:GDA215 GMV208:GMW215 GWR208:GWS215 HGN208:HGO215 HQJ208:HQK215 IAF208:IAG215 IKB208:IKC215 ITX208:ITY215 JDT208:JDU215 JNP208:JNQ215 JXL208:JXM215 KHH208:KHI215 KRD208:KRE215 LAZ208:LBA215 LKV208:LKW215 LUR208:LUS215 MEN208:MEO215 MOJ208:MOK215 MYF208:MYG215 NIB208:NIC215 NRX208:NRY215 OBT208:OBU215 OLP208:OLQ215 OVL208:OVM215 PFH208:PFI215 PPD208:PPE215 PYZ208:PZA215 QIV208:QIW215 QSR208:QSS215 RCN208:RCO215 RMJ208:RMK215 RWF208:RWG215 SGB208:SGC215 SPX208:SPY215 SZT208:SZU215 TJP208:TJQ215 TTL208:TTM215 UDH208:UDI215 UND208:UNE215 UWZ208:UXA215 VGV208:VGW215 VQR208:VQS215 WAN208:WAO215 WKJ208:WKK215 WUF208:WUG215 HW208:HX215 RS208:RT215 ABO208:ABP215 ALK208:ALL215 AVG208:AVH215 BFC208:BFD215 BOY208:BOZ215 BYU208:BYV215 CIQ208:CIR215 CSM208:CSN215 DCI208:DCJ215 DME208:DMF215 DWA208:DWB215 EFW208:EFX215 EPS208:EPT215 EZO208:EZP215 FJK208:FJL215 FTG208:FTH215 GDC208:GDD215 GMY208:GMZ215 GWU208:GWV215 HGQ208:HGR215 HQM208:HQN215 IAI208:IAJ215 IKE208:IKF215 IUA208:IUB215 JDW208:JDX215 JNS208:JNT215 JXO208:JXP215 KHK208:KHL215 KRG208:KRH215 LBC208:LBD215 LKY208:LKZ215 LUU208:LUV215 MEQ208:MER215 MOM208:MON215 MYI208:MYJ215 NIE208:NIF215 NSA208:NSB215 OBW208:OBX215 OLS208:OLT215 OVO208:OVP215 PFK208:PFL215 PPG208:PPH215 PZC208:PZD215 QIY208:QIZ215 QSU208:QSV215 RCQ208:RCR215 RMM208:RMN215 RWI208:RWJ215 SGE208:SGF215 SQA208:SQB215 SZW208:SZX215 TJS208:TJT215 TTO208:TTP215 UDK208:UDL215 UNG208:UNH215 UXC208:UXD215 VGY208:VGZ215 VQU208:VQV215 WAQ208:WAR215 WKM208:WKN215 WUI208:WUJ215 HT216:HX239 BEZ216:BFD239 DCF216:DCJ239 EZL216:EZP239 GWR216:GWV239 ITX216:IUB239 KRD216:KRH239 MOJ216:MON239 OLP216:OLT239 QIV216:QIZ239 SGB216:SGF239 UDH216:UDL239 WAN216:WAR239 RP216:RT239 BOV216:BOZ239 DMB216:DMF239 FJH216:FJL239 HGN216:HGR239 JDT216:JDX239 LAZ216:LBD239 MYF216:MYJ239 OVL216:OVP239 QSR216:QSV239 SPX216:SQB239 UND216:UNH239 WKJ216:WKN239 ABL216:ABP239 BYR216:BYV239 DVX216:DWB239 FTD216:FTH239 HQJ216:HQN239 JNP216:JNT239 LKV216:LKZ239 NIB216:NIF239 PFH216:PFL239 RCN216:RCR239 SZT216:SZX239 UWZ216:UXD239 WUF216:WUJ239 ALH216:ALL239 CIN216:CIR239 EFT216:EFX239 GCZ216:GDD239 IAF216:IAJ239 JXL216:JXP239 LUR216:LUV239 NRX216:NSB239 PPD216:PPH239 RMJ216:RMN239 TJP216:TJT239 VGV216:VGZ239 AVD216:AVH239 CSJ216:CSN239 EPP216:EPT239 GMV216:GMZ239 IKB216:IKF239 KHH216:KHL239 MEN216:MER239 OBT216:OBX239 PYZ216:PZD239 RWF216:RWJ239 TTL216:TTP239 VQR216:VQV239 HT460:HX490 BEZ460:BFD490 DCF460:DCJ490 EZL460:EZP490 GWR460:GWV490 ITX460:IUB490 KRD460:KRH490 MOJ460:MON490 OLP460:OLT490 QIV460:QIZ490 SGB460:SGF490 UDH460:UDL490 WAN460:WAR490 RP460:RT490 BOV460:BOZ490 DMB460:DMF490 FJH460:FJL490 HGN460:HGR490 JDT460:JDX490 LAZ460:LBD490 MYF460:MYJ490 OVL460:OVP490 QSR460:QSV490 SPX460:SQB490 UND460:UNH490 WKJ460:WKN490 ABL460:ABP490 BYR460:BYV490 DVX460:DWB490 FTD460:FTH490 HQJ460:HQN490 JNP460:JNT490 LKV460:LKZ490 NIB460:NIF490 PFH460:PFL490 RCN460:RCR490 SZT460:SZX490 UWZ460:UXD490 WUF460:WUJ490 ALH460:ALL490 CIN460:CIR490 EFT460:EFX490 GCZ460:GDD490 IAF460:IAJ490 JXL460:JXP490 LUR460:LUV490 NRX460:NSB490 PPD460:PPH490 RMJ460:RMN490 TJP460:TJT490 VGV460:VGZ490 AVD460:AVH490 CSJ460:CSN490 EPP460:EPT490 GMV460:GMZ490 IKB460:IKF490 KHH460:KHL490 MEN460:MER490 OBT460:OBX490 PYZ460:PZD490 RWF460:RWJ490 TTL460:TTP490 VQR460:VQV490 RP540:RT546 BOV540:BOZ546 DMB540:DMF546 FJH540:FJL546 HGN540:HGR546 JDT540:JDX546 LAZ540:LBD546 MYF540:MYJ546 OVL540:OVP546 QSR540:QSV546 SPX540:SQB546 UND540:UNH546 WKJ540:WKN546 ABL540:ABP546 BYR540:BYV546 DVX540:DWB546 FTD540:FTH546 HQJ540:HQN546 JNP540:JNT546 LKV540:LKZ546 NIB540:NIF546 PFH540:PFL546 RCN540:RCR546 SZT540:SZX546 UWZ540:UXD546 WUF540:WUJ546 ALH540:ALL546 CIN540:CIR546 EFT540:EFX546 GCZ540:GDD546 IAF540:IAJ546 JXL540:JXP546 LUR540:LUV546 NRX540:NSB546 PPD540:PPH546 RMJ540:RMN546 TJP540:TJT546 VGV540:VGZ546 AVD540:AVH546 CSJ540:CSN546 EPP540:EPT546 GMV540:GMZ546 IKB540:IKF546 KHH540:KHL546 MEN540:MER546 OBT540:OBX546 PYZ540:PZD546 RWF540:RWJ546 TTL540:TTP546 VQR540:VQV546 HT540:HX546 BEZ540:BFD546 DCF540:DCJ546 EZL540:EZP546 GWR540:GWV546 ITX540:IUB546 KRD540:KRH546 MOJ540:MON546 OLP540:OLT546 QIV540:QIZ546 SGB540:SGF546 UDH540:UDL546 WAN540:WAR546 HT530:HX532 BEZ530:BFD532 DCF530:DCJ532 EZL530:EZP532 GWR530:GWV532 ITX530:IUB532 KRD530:KRH532 MOJ530:MON532 OLP530:OLT532 QIV530:QIZ532 SGB530:SGF532 UDH530:UDL532 WAN530:WAR532 RP530:RT532 BOV530:BOZ532 DMB530:DMF532 FJH530:FJL532 HGN530:HGR532 JDT530:JDX532 LAZ530:LBD532 MYF530:MYJ532 OVL530:OVP532 QSR530:QSV532 SPX530:SQB532 UND530:UNH532 WKJ530:WKN532 ABL530:ABP532 BYR530:BYV532 DVX530:DWB532 FTD530:FTH532 HQJ530:HQN532 JNP530:JNT532 LKV530:LKZ532 NIB530:NIF532 PFH530:PFL532 RCN530:RCR532 SZT530:SZX532 UWZ530:UXD532 WUF530:WUJ532 ALH530:ALL532 CIN530:CIR532 EFT530:EFX532 GCZ530:GDD532 IAF530:IAJ532 JXL530:JXP532 LUR530:LUV532 NRX530:NSB532 PPD530:PPH532 RMJ530:RMN532 TJP530:TJT532 VGV530:VGZ532 AVD530:AVH532 CSJ530:CSN532 EPP530:EPT532 GMV530:GMZ532 IKB530:IKF532 KHH530:KHL532 MEN530:MER532 OBT530:OBX532 PYZ530:PZD532 RWF530:RWJ532 TTL530:TTP532 VQR530:VQV532 HT501:HX512 BEZ501:BFD512 DCF501:DCJ512 EZL501:EZP512 GWR501:GWV512 ITX501:IUB512 KRD501:KRH512 MOJ501:MON512 OLP501:OLT512 QIV501:QIZ512 SGB501:SGF512 UDH501:UDL512 WAN501:WAR512 RP501:RT512 BOV501:BOZ512 DMB501:DMF512 FJH501:FJL512 HGN501:HGR512 JDT501:JDX512 LAZ501:LBD512 MYF501:MYJ512 OVL501:OVP512 QSR501:QSV512 SPX501:SQB512 UND501:UNH512 WKJ501:WKN512 ABL501:ABP512 BYR501:BYV512 DVX501:DWB512 FTD501:FTH512 HQJ501:HQN512 JNP501:JNT512 LKV501:LKZ512 NIB501:NIF512 PFH501:PFL512 RCN501:RCR512 SZT501:SZX512 UWZ501:UXD512 WUF501:WUJ512 ALH501:ALL512 CIN501:CIR512 EFT501:EFX512 GCZ501:GDD512 IAF501:IAJ512 JXL501:JXP512 LUR501:LUV512 NRX501:NSB512 PPD501:PPH512 RMJ501:RMN512 TJP501:TJT512 VGV501:VGZ512 AVD501:AVH512 CSJ501:CSN512 EPP501:EPT512 GMV501:GMZ512 IKB501:IKF512 KHH501:KHL512 MEN501:MER512 OBT501:OBX512 PYZ501:PZD512 RWF501:RWJ512 TTL501:TTP512 VQR501:VQV512 ABL10:ABP56 BYR10:BYV56 DVX10:DWB56 FTD10:FTH56 HQJ10:HQN56 JNP10:JNT56 LKV10:LKZ56 NIB10:NIF56 PFH10:PFL56 RCN10:RCR56 SZT10:SZX56 UWZ10:UXD56 WUF10:WUJ56 RP10:RT56 BOV10:BOZ56 DMB10:DMF56 FJH10:FJL56 HGN10:HGR56 JDT10:JDX56 LAZ10:LBD56 MYF10:MYJ56 OVL10:OVP56 QSR10:QSV56 SPX10:SQB56 UND10:UNH56 WKJ10:WKN56 HT10:HX56 BEZ10:BFD56 DCF10:DCJ56 EZL10:EZP56 GWR10:GWV56 ITX10:IUB56 KRD10:KRH56 MOJ10:MON56 OLP10:OLT56 QIV10:QIZ56 SGB10:SGF56 UDH10:UDL56 WAN10:WAR56 AVD10:AVH56 CSJ10:CSN56 EPP10:EPT56 GMV10:GMZ56 IKB10:IKF56 KHH10:KHL56 MEN10:MER56 OBT10:OBX56 PYZ10:PZD56 RWF10:RWJ56 TTL10:TTP56 VQR10:VQV56 ALH10:ALL56 CIN10:CIR56 EFT10:EFX56 GCZ10:GDD56 IAF10:IAJ56 JXL10:JXP56 LUR10:LUV56 NRX10:NSB56 PPD10:PPH56 RMJ10:RMN56 TJP10:TJT56 VGV10:VGZ56 ABV538:ABZ539 BZB538:BZF539 DWH538:DWL539 FTN538:FTR539 HQT538:HQX539 JNZ538:JOD539 LLF538:LLJ539 NIL538:NIP539 PFR538:PFV539 RCX538:RDB539 TAD538:TAH539 UXJ538:UXN539 WUP538:WUT539 HV776:HZ777 BFB776:BFF777 DCH776:DCL777 EZN776:EZR777 GWT776:GWX777 ITZ776:IUD777 KRF776:KRJ777 MOL776:MOP777 OLR776:OLV777 QIX776:QJB777 SGD776:SGH777 UDJ776:UDN777 WAP776:WAT777 ID538:IH539 BFJ538:BFN539 DCP538:DCT539 EZV538:EZZ539 GXB538:GXF539 IUH538:IUL539 KRN538:KRR539 MOT538:MOX539 OLZ538:OMD539 QJF538:QJJ539 SGL538:SGP539 UDR538:UDV539 WAX538:WBB539 ALJ776:ALN777 CIP776:CIT777 EFV776:EFZ777 GDB776:GDF777 IAH776:IAL777 JXN776:JXR777 LUT776:LUX777 NRZ776:NSD777 PPF776:PPJ777 RML776:RMP777 TJR776:TJV777 VGX776:VHB777 RZ538:SD539 BPF538:BPJ539 DML538:DMP539 FJR538:FJV539 HGX538:HHB539 JED538:JEH539 LBJ538:LBN539 MYP538:MYT539 OVV538:OVZ539 QTB538:QTF539 SQH538:SQL539 UNN538:UNR539 WKT538:WKX539 AVF776:AVJ777 CSL776:CSP777 EPR776:EPV777 GMX776:GNB777 IKD776:IKH777 KHJ776:KHN777 MEP776:MET777 OBV776:OBZ777 PZB776:PZF777 RWH776:RWL777 TTN776:TTR777 VQT776:VQX777 ALR538:ALV539 CIX538:CJB539 EGD538:EGH539 GDJ538:GDN539 IAP538:IAT539 JXV538:JXZ539 LVB538:LVF539 NSH538:NSL539 PPN538:PPR539 RMT538:RMX539 TJZ538:TKD539 VHF538:VHJ539 RR776:RV777 BOX776:BPB777 DMD776:DMH777 FJJ776:FJN777 HGP776:HGT777 JDV776:JDZ777 LBB776:LBF777 MYH776:MYL777 OVN776:OVR777 QST776:QSX777 SPZ776:SQD777 UNF776:UNJ777 WKL776:WKP777 AVN538:AVR539 CST538:CSX539 EPZ538:EQD539 GNF538:GNJ539 IKL538:IKP539 KHR538:KHV539 MEX538:MFB539 OCD538:OCH539 PZJ538:PZN539 RWP538:RWT539 TTV538:TTZ539 VRB538:VRF539 ABN776:ABR777 BYT776:BYX777 DVZ776:DWD777 FTF776:FTJ777 HQL776:HQP777 JNR776:JNV777 LKX776:LLB777 NID776:NIH777 PFJ776:PFN777 RCP776:RCT777 SZV776:SZZ777 UXB776:UXF777 WUH776:WUL777 RP556:RT558 BOV556:BOZ558 DMB556:DMF558 FJH556:FJL558 HGN556:HGR558 JDT556:JDX558 LAZ556:LBD558 MYF556:MYJ558 OVL556:OVP558 QSR556:QSV558 SPX556:SQB558 UND556:UNH558 WKJ556:WKN558 HT556:HX558 BEZ556:BFD558 DCF556:DCJ558 EZL556:EZP558 GWR556:GWV558 ITX556:IUB558 KRD556:KRH558 MOJ556:MON558 OLP556:OLT558 QIV556:QIZ558 SGB556:SGF558 UDH556:UDL558 WAN556:WAR558 AVD556:AVH558 CSJ556:CSN558 EPP556:EPT558 GMV556:GMZ558 IKB556:IKF558 KHH556:KHL558 MEN556:MER558 OBT556:OBX558 PYZ556:PZD558 RWF556:RWJ558 TTL556:TTP558 VQR556:VQV558 ALH556:ALL558 CIN556:CIR558 EFT556:EFX558 GCZ556:GDD558 IAF556:IAJ558 JXL556:JXP558 LUR556:LUV558 NRX556:NSB558 PPD556:PPH558 RMJ556:RMN558 TJP556:TJT558 VGV556:VGZ558 ABL556:ABP558 BYR556:BYV558 DVX556:DWB558 FTD556:FTH558 HQJ556:HQN558 JNP556:JNT558 LKV556:LKZ558 NIB556:NIF558 PFH556:PFL558 RCN556:RCR558 SZT556:SZX558 UWZ556:UXD558 WUF556:WUJ558 HV597:HZ630 BFB597:BFF630 DCH597:DCL630 EZN597:EZR630 GWT597:GWX630 ITZ597:IUD630 KRF597:KRJ630 MOL597:MOP630 OLR597:OLV630 QIX597:QJB630 SGD597:SGH630 UDJ597:UDN630 WAP597:WAT630 RR597:RV630 BOX597:BPB630 DMD597:DMH630 FJJ597:FJN630 HGP597:HGT630 JDV597:JDZ630 LBB597:LBF630 MYH597:MYL630 OVN597:OVR630 QST597:QSX630 SPZ597:SQD630 UNF597:UNJ630 WKL597:WKP630 ABN597:ABR630 BYT597:BYX630 DVZ597:DWD630 FTF597:FTJ630 HQL597:HQP630 JNR597:JNV630 LKX597:LLB630 NID597:NIH630 PFJ597:PFN630 RCP597:RCT630 SZV597:SZZ630 UXB597:UXF630 WUH597:WUL630 ALJ597:ALN630 CIP597:CIT630 EFV597:EFZ630 GDB597:GDF630 IAH597:IAL630 JXN597:JXR630 LUT597:LUX630 NRZ597:NSD630 PPF597:PPJ630 RML597:RMP630 TJR597:TJV630 VGX597:VHB630 AVF597:AVJ630 CSL597:CSP630 EPR597:EPV630 GMX597:GNB630 IKD597:IKH630 KHJ597:KHN630 MEP597:MET630 OBV597:OBZ630 PZB597:PZF630 RWH597:RWL630 TTN597:TTR630 VQT597:VQX630 HV645:HZ672 BFB645:BFF672 DCH645:DCL672 EZN645:EZR672 GWT645:GWX672 ITZ645:IUD672 KRF645:KRJ672 MOL645:MOP672 OLR645:OLV672 QIX645:QJB672 SGD645:SGH672 UDJ645:UDN672 WAP645:WAT672 RR645:RV672 BOX645:BPB672 DMD645:DMH672 FJJ645:FJN672 HGP645:HGT672 JDV645:JDZ672 LBB645:LBF672 MYH645:MYL672 OVN645:OVR672 QST645:QSX672 SPZ645:SQD672 UNF645:UNJ672 WKL645:WKP672 ABN645:ABR672 BYT645:BYX672 DVZ645:DWD672 FTF645:FTJ672 HQL645:HQP672 JNR645:JNV672 LKX645:LLB672 NID645:NIH672 PFJ645:PFN672 RCP645:RCT672 SZV645:SZZ672 UXB645:UXF672 WUH645:WUL672 ALJ645:ALN672 CIP645:CIT672 EFV645:EFZ672 GDB645:GDF672 IAH645:IAL672 JXN645:JXR672 LUT645:LUX672 NRZ645:NSD672 PPF645:PPJ672 RML645:RMP672 TJR645:TJV672 VGX645:VHB672 AVF645:AVJ672 CSL645:CSP672 EPR645:EPV672 GMX645:GNB672 IKD645:IKH672 KHJ645:KHN672 MEP645:MET672 OBV645:OBZ672 PZB645:PZF672 RWH645:RWL672 TTN645:TTR672 VQT645:VQX672 HV685:HZ696 BFB685:BFF696 DCH685:DCL696 EZN685:EZR696 GWT685:GWX696 ITZ685:IUD696 KRF685:KRJ696 MOL685:MOP696 OLR685:OLV696 QIX685:QJB696 SGD685:SGH696 UDJ685:UDN696 WAP685:WAT696 RR685:RV696 BOX685:BPB696 DMD685:DMH696 FJJ685:FJN696 HGP685:HGT696 JDV685:JDZ696 LBB685:LBF696 MYH685:MYL696 OVN685:OVR696 QST685:QSX696 SPZ685:SQD696 UNF685:UNJ696 WKL685:WKP696 ABN685:ABR696 BYT685:BYX696 DVZ685:DWD696 FTF685:FTJ696 HQL685:HQP696 JNR685:JNV696 LKX685:LLB696 NID685:NIH696 PFJ685:PFN696 RCP685:RCT696 SZV685:SZZ696 UXB685:UXF696 WUH685:WUL696 ALJ685:ALN696 CIP685:CIT696 EFV685:EFZ696 GDB685:GDF696 IAH685:IAL696 JXN685:JXR696 LUT685:LUX696 NRZ685:NSD696 PPF685:PPJ696 RML685:RMP696 TJR685:TJV696 VGX685:VHB696 AVF685:AVJ696 CSL685:CSP696 EPR685:EPV696 GMX685:GNB696 IKD685:IKH696 KHJ685:KHN696 MEP685:MET696 OBV685:OBZ696 PZB685:PZF696 RWH685:RWL696 TTN685:TTR696 VQT685:VQX696 HV707:HZ710 BFB707:BFF710 DCH707:DCL710 EZN707:EZR710 GWT707:GWX710 ITZ707:IUD710 KRF707:KRJ710 MOL707:MOP710 OLR707:OLV710 QIX707:QJB710 SGD707:SGH710 UDJ707:UDN710 WAP707:WAT710 RR707:RV710 BOX707:BPB710 DMD707:DMH710 FJJ707:FJN710 HGP707:HGT710 JDV707:JDZ710 LBB707:LBF710 MYH707:MYL710 OVN707:OVR710 QST707:QSX710 SPZ707:SQD710 UNF707:UNJ710 WKL707:WKP710 ABN707:ABR710 BYT707:BYX710 DVZ707:DWD710 FTF707:FTJ710 HQL707:HQP710 JNR707:JNV710 LKX707:LLB710 NID707:NIH710 PFJ707:PFN710 RCP707:RCT710 SZV707:SZZ710 UXB707:UXF710 WUH707:WUL710 ALJ707:ALN710 CIP707:CIT710 EFV707:EFZ710 GDB707:GDF710 IAH707:IAL710 JXN707:JXR710 LUT707:LUX710 NRZ707:NSD710 PPF707:PPJ710 RML707:RMP710 TJR707:TJV710 VGX707:VHB710 AVF707:AVJ710 CSL707:CSP710 EPR707:EPV710 GMX707:GNB710 IKD707:IKH710 KHJ707:KHN710 MEP707:MET710 OBV707:OBZ710 PZB707:PZF710 RWH707:RWL710 TTN707:TTR710 VQT707:VQX710 HV728:HZ732 BFB728:BFF732 DCH728:DCL732 EZN728:EZR732 GWT728:GWX732 ITZ728:IUD732 KRF728:KRJ732 MOL728:MOP732 OLR728:OLV732 QIX728:QJB732 SGD728:SGH732 UDJ728:UDN732 WAP728:WAT732 RR728:RV732 BOX728:BPB732 DMD728:DMH732 FJJ728:FJN732 HGP728:HGT732 JDV728:JDZ732 LBB728:LBF732 MYH728:MYL732 OVN728:OVR732 QST728:QSX732 SPZ728:SQD732 UNF728:UNJ732 WKL728:WKP732 ABN728:ABR732 BYT728:BYX732 DVZ728:DWD732 FTF728:FTJ732 HQL728:HQP732 JNR728:JNV732 LKX728:LLB732 NID728:NIH732 PFJ728:PFN732 RCP728:RCT732 SZV728:SZZ732 UXB728:UXF732 WUH728:WUL732 ALJ728:ALN732 CIP728:CIT732 EFV728:EFZ732 GDB728:GDF732 IAH728:IAL732 JXN728:JXR732 LUT728:LUX732 NRZ728:NSD732 PPF728:PPJ732 RML728:RMP732 TJR728:TJV732 VGX728:VHB732 AVF728:AVJ732 CSL728:CSP732 EPR728:EPV732 GMX728:GNB732 IKD728:IKH732 KHJ728:KHN732 MEP728:MET732 OBV728:OBZ732 PZB728:PZF732 RWH728:RWL732 TTN728:TTR732 VQT728:VQX732 HV751:HZ758 BFB751:BFF758 DCH751:DCL758 EZN751:EZR758 GWT751:GWX758 ITZ751:IUD758 KRF751:KRJ758 MOL751:MOP758 OLR751:OLV758 QIX751:QJB758 SGD751:SGH758 UDJ751:UDN758 WAP751:WAT758 RR751:RV758 BOX751:BPB758 DMD751:DMH758 FJJ751:FJN758 HGP751:HGT758 JDV751:JDZ758 LBB751:LBF758 MYH751:MYL758 OVN751:OVR758 QST751:QSX758 SPZ751:SQD758 UNF751:UNJ758 WKL751:WKP758 ABN751:ABR758 BYT751:BYX758 DVZ751:DWD758 FTF751:FTJ758 HQL751:HQP758 JNR751:JNV758 LKX751:LLB758 NID751:NIH758 PFJ751:PFN758 RCP751:RCT758 SZV751:SZZ758 UXB751:UXF758 WUH751:WUL758 ALJ751:ALN758 CIP751:CIT758 EFV751:EFZ758 GDB751:GDF758 IAH751:IAL758 JXN751:JXR758 LUT751:LUX758 NRZ751:NSD758 PPF751:PPJ758 RML751:RMP758 TJR751:TJV758 VGX751:VHB758 AVF751:AVJ758 CSL751:CSP758 EPR751:EPV758 GMX751:GNB758 IKD751:IKH758 KHJ751:KHN758 MEP751:MET758 OBV751:OBZ758 PZB751:PZF758 RWH751:RWL758 TTN751:TTR758 VQT751:VQX758 ABL64:ABP78 BYR64:BYV78 DVX64:DWB78 FTD64:FTH78 HQJ64:HQN78 JNP64:JNT78 LKV64:LKZ78 NIB64:NIF78 PFH64:PFL78 RCN64:RCR78 SZT64:SZX78 UWZ64:UXD78 WUF64:WUJ78 RP64:RT78 BOV64:BOZ78 DMB64:DMF78 FJH64:FJL78 HGN64:HGR78 JDT64:JDX78 LAZ64:LBD78 MYF64:MYJ78 OVL64:OVP78 QSR64:QSV78 SPX64:SQB78 UND64:UNH78 WKJ64:WKN78 HT64:HX78 BEZ64:BFD78 DCF64:DCJ78 EZL64:EZP78 GWR64:GWV78 ITX64:IUB78 KRD64:KRH78 MOJ64:MON78 OLP64:OLT78 QIV64:QIZ78 SGB64:SGF78 UDH64:UDL78 WAN64:WAR78 AVD64:AVH78 CSJ64:CSN78 EPP64:EPT78 GMV64:GMZ78 IKB64:IKF78 KHH64:KHL78 MEN64:MER78 OBT64:OBX78 PYZ64:PZD78 RWF64:RWJ78 TTL64:TTP78 VQR64:VQV78 ALH64:ALL78 CIN64:CIR78 EFT64:EFX78 GCZ64:GDD78 IAF64:IAJ78 JXL64:JXP78 LUR64:LUV78 NRX64:NSB78 PPD64:PPH78 RMJ64:RMN78 TJP64:TJT78 VGV64:VGZ78 HT93:HX207 BEZ93:BFD207 DCF93:DCJ207 EZL93:EZP207 GWR93:GWV207 ITX93:IUB207 KRD93:KRH207 MOJ93:MON207 OLP93:OLT207 QIV93:QIZ207 SGB93:SGF207 UDH93:UDL207 WAN93:WAR207 RP93:RT207 BOV93:BOZ207 DMB93:DMF207 FJH93:FJL207 HGN93:HGR207 JDT93:JDX207 LAZ93:LBD207 MYF93:MYJ207 OVL93:OVP207 QSR93:QSV207 SPX93:SQB207 UND93:UNH207 WKJ93:WKN207 ABL93:ABP207 BYR93:BYV207 DVX93:DWB207 FTD93:FTH207 HQJ93:HQN207 JNP93:JNT207 LKV93:LKZ207 NIB93:NIF207 PFH93:PFL207 RCN93:RCR207 SZT93:SZX207 UWZ93:UXD207 WUF93:WUJ207 ALH93:ALL207 CIN93:CIR207 EFT93:EFX207 GCZ93:GDD207 IAF93:IAJ207 JXL93:JXP207 LUR93:LUV207 NRX93:NSB207 PPD93:PPH207 RMJ93:RMN207 TJP93:TJT207 VGV93:VGZ207 AVD93:AVH207 CSJ93:CSN207 EPP93:EPT207 GMV93:GMZ207 IKB93:IKF207 KHH93:KHL207 MEN93:MER207 OBT93:OBX207 PYZ93:PZD207 RWF93:RWJ207 TTL93:TTP207 VQR93:VQV207 ABL333:ABP388 BYR333:BYV388 DVX333:DWB388 FTD333:FTH388 HQJ333:HQN388 JNP333:JNT388 LKV333:LKZ388 NIB333:NIF388 PFH333:PFL388 RCN333:RCR388 SZT333:SZX388 UWZ333:UXD388 WUF333:WUJ388 RP333:RT388 BOV333:BOZ388 DMB333:DMF388 FJH333:FJL388 HGN333:HGR388 JDT333:JDX388 LAZ333:LBD388 MYF333:MYJ388 OVL333:OVP388 QSR333:QSV388 SPX333:SQB388 UND333:UNH388 WKJ333:WKN388 HT333:HX388 BEZ333:BFD388 DCF333:DCJ388 EZL333:EZP388 GWR333:GWV388 ITX333:IUB388 KRD333:KRH388 MOJ333:MON388 OLP333:OLT388 QIV333:QIZ388 SGB333:SGF388 UDH333:UDL388 WAN333:WAR388 AVD333:AVH388 CSJ333:CSN388 EPP333:EPT388 GMV333:GMZ388 IKB333:IKF388 KHH333:KHL388 MEN333:MER388 OBT333:OBX388 PYZ333:PZD388 RWF333:RWJ388 TTL333:TTP388 VQR333:VQV388 ALH333:ALL388 CIN333:CIR388 EFT333:EFX388 GCZ333:GDD388 IAF333:IAJ388 JXL333:JXP388 LUR333:LUV388 NRX333:NSB388 PPD333:PPH388 RMJ333:RMN388 TJP333:TJT388 VGV333:VGZ388 ABL428:ABP450 BYR428:BYV450 DVX428:DWB450 FTD428:FTH450 HQJ428:HQN450 JNP428:JNT450 LKV428:LKZ450 NIB428:NIF450 PFH428:PFL450 RCN428:RCR450 SZT428:SZX450 UWZ428:UXD450 WUF428:WUJ450 RP428:RT450 BOV428:BOZ450 DMB428:DMF450 FJH428:FJL450 HGN428:HGR450 JDT428:JDX450 LAZ428:LBD450 MYF428:MYJ450 OVL428:OVP450 QSR428:QSV450 SPX428:SQB450 UND428:UNH450 WKJ428:WKN450 HT428:HX450 BEZ428:BFD450 DCF428:DCJ450 EZL428:EZP450 GWR428:GWV450 ITX428:IUB450 KRD428:KRH450 MOJ428:MON450 OLP428:OLT450 QIV428:QIZ450 SGB428:SGF450 UDH428:UDL450 WAN428:WAR450 AVD428:AVH450 CSJ428:CSN450 EPP428:EPT450 GMV428:GMZ450 IKB428:IKF450 KHH428:KHL450 MEN428:MER450 OBT428:OBX450 PYZ428:PZD450 RWF428:RWJ450 TTL428:TTP450 VQR428:VQV450 ALH428:ALL450 CIN428:CIR450 EFT428:EFX450 GCZ428:GDD450 IAF428:IAJ450 JXL428:JXP450 LUR428:LUV450 NRX428:NSB450 PPD428:PPH450 RMJ428:RMN450 TJP428:TJT450 VGV428:VGZ450">
      <formula1>"国家级,省级"</formula1>
    </dataValidation>
    <dataValidation type="list" allowBlank="1" showInputMessage="1" sqref="HY426 RU426 ABQ426 ALM426 AVI426 BFE426 BPA426 BYW426 CIS426 CSO426 DCK426 DMG426 DWC426 EFY426 EPU426 EZQ426 FJM426 FTI426 GDE426 GNA426 GWW426 HGS426 HQO426 IAK426 IKG426 IUC426 JDY426 JNU426 JXQ426 KHM426 KRI426 LBE426 LLA426 LUW426 MES426 MOO426 MYK426 NIG426 NSC426 OBY426 OLU426 OVQ426 PFM426 PPI426 PZE426 QJA426 QSW426 RCS426 RMO426 RWK426 SGG426 SQC426 SZY426 TJU426 TTQ426 UDM426 UNI426 UXE426 VHA426 VQW426 WAS426 WKO426 WUK426 HY537 RU537 ABQ537 ALM537 AVI537 BFE537 BPA537 BYW537 CIS537 CSO537 DCK537 DMG537 DWC537 EFY537 EPU537 EZQ537 FJM537 FTI537 GDE537 GNA537 GWW537 HGS537 HQO537 IAK537 IKG537 IUC537 JDY537 JNU537 JXQ537 KHM537 KRI537 LBE537 LLA537 LUW537 MES537 MOO537 MYK537 NIG537 NSC537 OBY537 OLU537 OVQ537 PFM537 PPI537 PZE537 QJA537 QSW537 RCS537 RMO537 RWK537 SGG537 SQC537 SZY537 TJU537 TTQ537 UDM537 UNI537 UXE537 VHA537 VQW537 WAS537 WKO537 WUK537 HY561 RU561 ABQ561 ALM561 AVI561 BFE561 BPA561 BYW561 CIS561 CSO561 DCK561 DMG561 DWC561 EFY561 EPU561 EZQ561 FJM561 FTI561 GDE561 GNA561 GWW561 HGS561 HQO561 IAK561 IKG561 IUC561 JDY561 JNU561 JXQ561 KHM561 KRI561 LBE561 LLA561 LUW561 MES561 MOO561 MYK561 NIG561 NSC561 OBY561 OLU561 OVQ561 PFM561 PPI561 PZE561 QJA561 QSW561 RCS561 RMO561 RWK561 SGG561 SQC561 SZY561 TJU561 TTQ561 UDM561 UNI561 UXE561 VHA561 VQW561 WAS561 WKO561 WUK561 HY10:HY56 HY60:HY62 HY64:HY78 HY81:HY82 HY84:HY86 HY93:HY216 HY218:HY239 HY333:HY388 HY428:HY438 HY440:HY450 HY460:HY490 HY501:HY512 HY530:HY532 HY540:HY546 HY556:HY558 IA597:IA630 IA645:IA672 IA685:IA696 IA707:IA710 IA728:IA732 IA751:IA758 IA776:IA777 II538:II539 II559:II560 RU10:RU56 RU60:RU62 RU64:RU78 RU81:RU82 RU84:RU86 RU93:RU216 RU218:RU239 RU333:RU388 RU428:RU438 RU440:RU450 RU460:RU490 RU501:RU512 RU530:RU532 RU540:RU546 RU556:RU558 RW597:RW630 RW645:RW672 RW685:RW696 RW707:RW710 RW728:RW732 RW751:RW758 RW776:RW777 SE538:SE539 SE559:SE560 ABQ10:ABQ56 ABQ60:ABQ62 ABQ64:ABQ78 ABQ81:ABQ82 ABQ84:ABQ86 ABQ93:ABQ216 ABQ218:ABQ239 ABQ333:ABQ388 ABQ428:ABQ438 ABQ440:ABQ450 ABQ460:ABQ490 ABQ501:ABQ512 ABQ530:ABQ532 ABQ540:ABQ546 ABQ556:ABQ558 ABS597:ABS630 ABS645:ABS672 ABS685:ABS696 ABS707:ABS710 ABS728:ABS732 ABS751:ABS758 ABS776:ABS777 ACA538:ACA539 ACA559:ACA560 ALM10:ALM56 ALM60:ALM62 ALM64:ALM78 ALM81:ALM82 ALM84:ALM86 ALM93:ALM216 ALM218:ALM239 ALM333:ALM388 ALM428:ALM438 ALM440:ALM450 ALM460:ALM490 ALM501:ALM512 ALM530:ALM532 ALM540:ALM546 ALM556:ALM558 ALO597:ALO630 ALO645:ALO672 ALO685:ALO696 ALO707:ALO710 ALO728:ALO732 ALO751:ALO758 ALO776:ALO777 ALW538:ALW539 ALW559:ALW560 AVI10:AVI56 AVI60:AVI62 AVI64:AVI78 AVI81:AVI82 AVI84:AVI86 AVI93:AVI216 AVI218:AVI239 AVI333:AVI388 AVI428:AVI438 AVI440:AVI450 AVI460:AVI490 AVI501:AVI512 AVI530:AVI532 AVI540:AVI546 AVI556:AVI558 AVK597:AVK630 AVK645:AVK672 AVK685:AVK696 AVK707:AVK710 AVK728:AVK732 AVK751:AVK758 AVK776:AVK777 AVS538:AVS539 AVS559:AVS560 BFE10:BFE56 BFE60:BFE62 BFE64:BFE78 BFE81:BFE82 BFE84:BFE86 BFE93:BFE216 BFE218:BFE239 BFE333:BFE388 BFE428:BFE438 BFE440:BFE450 BFE460:BFE490 BFE501:BFE512 BFE530:BFE532 BFE540:BFE546 BFE556:BFE558 BFG597:BFG630 BFG645:BFG672 BFG685:BFG696 BFG707:BFG710 BFG728:BFG732 BFG751:BFG758 BFG776:BFG777 BFO538:BFO539 BFO559:BFO560 BPA10:BPA56 BPA60:BPA62 BPA64:BPA78 BPA81:BPA82 BPA84:BPA86 BPA93:BPA216 BPA218:BPA239 BPA333:BPA388 BPA428:BPA438 BPA440:BPA450 BPA460:BPA490 BPA501:BPA512 BPA530:BPA532 BPA540:BPA546 BPA556:BPA558 BPC597:BPC630 BPC645:BPC672 BPC685:BPC696 BPC707:BPC710 BPC728:BPC732 BPC751:BPC758 BPC776:BPC777 BPK538:BPK539 BPK559:BPK560 BYW10:BYW56 BYW60:BYW62 BYW64:BYW78 BYW81:BYW82 BYW84:BYW86 BYW93:BYW216 BYW218:BYW239 BYW333:BYW388 BYW428:BYW438 BYW440:BYW450 BYW460:BYW490 BYW501:BYW512 BYW530:BYW532 BYW540:BYW546 BYW556:BYW558 BYY597:BYY630 BYY645:BYY672 BYY685:BYY696 BYY707:BYY710 BYY728:BYY732 BYY751:BYY758 BYY776:BYY777 BZG538:BZG539 BZG559:BZG560 CIS10:CIS56 CIS60:CIS62 CIS64:CIS78 CIS81:CIS82 CIS84:CIS86 CIS93:CIS216 CIS218:CIS239 CIS333:CIS388 CIS428:CIS438 CIS440:CIS450 CIS460:CIS490 CIS501:CIS512 CIS530:CIS532 CIS540:CIS546 CIS556:CIS558 CIU597:CIU630 CIU645:CIU672 CIU685:CIU696 CIU707:CIU710 CIU728:CIU732 CIU751:CIU758 CIU776:CIU777 CJC538:CJC539 CJC559:CJC560 CSO10:CSO56 CSO60:CSO62 CSO64:CSO78 CSO81:CSO82 CSO84:CSO86 CSO93:CSO216 CSO218:CSO239 CSO333:CSO388 CSO428:CSO438 CSO440:CSO450 CSO460:CSO490 CSO501:CSO512 CSO530:CSO532 CSO540:CSO546 CSO556:CSO558 CSQ597:CSQ630 CSQ645:CSQ672 CSQ685:CSQ696 CSQ707:CSQ710 CSQ728:CSQ732 CSQ751:CSQ758 CSQ776:CSQ777 CSY538:CSY539 CSY559:CSY560 DCK10:DCK56 DCK60:DCK62 DCK64:DCK78 DCK81:DCK82 DCK84:DCK86 DCK93:DCK216 DCK218:DCK239 DCK333:DCK388 DCK428:DCK438 DCK440:DCK450 DCK460:DCK490 DCK501:DCK512 DCK530:DCK532 DCK540:DCK546 DCK556:DCK558 DCM597:DCM630 DCM645:DCM672 DCM685:DCM696 DCM707:DCM710 DCM728:DCM732 DCM751:DCM758 DCM776:DCM777 DCU538:DCU539 DCU559:DCU560 DMG10:DMG56 DMG60:DMG62 DMG64:DMG78 DMG81:DMG82 DMG84:DMG86 DMG93:DMG216 DMG218:DMG239 DMG333:DMG388 DMG428:DMG438 DMG440:DMG450 DMG460:DMG490 DMG501:DMG512 DMG530:DMG532 DMG540:DMG546 DMG556:DMG558 DMI597:DMI630 DMI645:DMI672 DMI685:DMI696 DMI707:DMI710 DMI728:DMI732 DMI751:DMI758 DMI776:DMI777 DMQ538:DMQ539 DMQ559:DMQ560 DWC10:DWC56 DWC60:DWC62 DWC64:DWC78 DWC81:DWC82 DWC84:DWC86 DWC93:DWC216 DWC218:DWC239 DWC333:DWC388 DWC428:DWC438 DWC440:DWC450 DWC460:DWC490 DWC501:DWC512 DWC530:DWC532 DWC540:DWC546 DWC556:DWC558 DWE597:DWE630 DWE645:DWE672 DWE685:DWE696 DWE707:DWE710 DWE728:DWE732 DWE751:DWE758 DWE776:DWE777 DWM538:DWM539 DWM559:DWM560 EFY10:EFY56 EFY60:EFY62 EFY64:EFY78 EFY81:EFY82 EFY84:EFY86 EFY93:EFY216 EFY218:EFY239 EFY333:EFY388 EFY428:EFY438 EFY440:EFY450 EFY460:EFY490 EFY501:EFY512 EFY530:EFY532 EFY540:EFY546 EFY556:EFY558 EGA597:EGA630 EGA645:EGA672 EGA685:EGA696 EGA707:EGA710 EGA728:EGA732 EGA751:EGA758 EGA776:EGA777 EGI538:EGI539 EGI559:EGI560 EPU10:EPU56 EPU60:EPU62 EPU64:EPU78 EPU81:EPU82 EPU84:EPU86 EPU93:EPU216 EPU218:EPU239 EPU333:EPU388 EPU428:EPU438 EPU440:EPU450 EPU460:EPU490 EPU501:EPU512 EPU530:EPU532 EPU540:EPU546 EPU556:EPU558 EPW597:EPW630 EPW645:EPW672 EPW685:EPW696 EPW707:EPW710 EPW728:EPW732 EPW751:EPW758 EPW776:EPW777 EQE538:EQE539 EQE559:EQE560 EZQ10:EZQ56 EZQ60:EZQ62 EZQ64:EZQ78 EZQ81:EZQ82 EZQ84:EZQ86 EZQ93:EZQ216 EZQ218:EZQ239 EZQ333:EZQ388 EZQ428:EZQ438 EZQ440:EZQ450 EZQ460:EZQ490 EZQ501:EZQ512 EZQ530:EZQ532 EZQ540:EZQ546 EZQ556:EZQ558 EZS597:EZS630 EZS645:EZS672 EZS685:EZS696 EZS707:EZS710 EZS728:EZS732 EZS751:EZS758 EZS776:EZS777 FAA538:FAA539 FAA559:FAA560 FJM10:FJM56 FJM60:FJM62 FJM64:FJM78 FJM81:FJM82 FJM84:FJM86 FJM93:FJM216 FJM218:FJM239 FJM333:FJM388 FJM428:FJM438 FJM440:FJM450 FJM460:FJM490 FJM501:FJM512 FJM530:FJM532 FJM540:FJM546 FJM556:FJM558 FJO597:FJO630 FJO645:FJO672 FJO685:FJO696 FJO707:FJO710 FJO728:FJO732 FJO751:FJO758 FJO776:FJO777 FJW538:FJW539 FJW559:FJW560 FTI10:FTI56 FTI60:FTI62 FTI64:FTI78 FTI81:FTI82 FTI84:FTI86 FTI93:FTI216 FTI218:FTI239 FTI333:FTI388 FTI428:FTI438 FTI440:FTI450 FTI460:FTI490 FTI501:FTI512 FTI530:FTI532 FTI540:FTI546 FTI556:FTI558 FTK597:FTK630 FTK645:FTK672 FTK685:FTK696 FTK707:FTK710 FTK728:FTK732 FTK751:FTK758 FTK776:FTK777 FTS538:FTS539 FTS559:FTS560 GDE10:GDE56 GDE60:GDE62 GDE64:GDE78 GDE81:GDE82 GDE84:GDE86 GDE93:GDE216 GDE218:GDE239 GDE333:GDE388 GDE428:GDE438 GDE440:GDE450 GDE460:GDE490 GDE501:GDE512 GDE530:GDE532 GDE540:GDE546 GDE556:GDE558 GDG597:GDG630 GDG645:GDG672 GDG685:GDG696 GDG707:GDG710 GDG728:GDG732 GDG751:GDG758 GDG776:GDG777 GDO538:GDO539 GDO559:GDO560 GNA10:GNA56 GNA60:GNA62 GNA64:GNA78 GNA81:GNA82 GNA84:GNA86 GNA93:GNA216 GNA218:GNA239 GNA333:GNA388 GNA428:GNA438 GNA440:GNA450 GNA460:GNA490 GNA501:GNA512 GNA530:GNA532 GNA540:GNA546 GNA556:GNA558 GNC597:GNC630 GNC645:GNC672 GNC685:GNC696 GNC707:GNC710 GNC728:GNC732 GNC751:GNC758 GNC776:GNC777 GNK538:GNK539 GNK559:GNK560 GWW10:GWW56 GWW60:GWW62 GWW64:GWW78 GWW81:GWW82 GWW84:GWW86 GWW93:GWW216 GWW218:GWW239 GWW333:GWW388 GWW428:GWW438 GWW440:GWW450 GWW460:GWW490 GWW501:GWW512 GWW530:GWW532 GWW540:GWW546 GWW556:GWW558 GWY597:GWY630 GWY645:GWY672 GWY685:GWY696 GWY707:GWY710 GWY728:GWY732 GWY751:GWY758 GWY776:GWY777 GXG538:GXG539 GXG559:GXG560 HGS10:HGS56 HGS60:HGS62 HGS64:HGS78 HGS81:HGS82 HGS84:HGS86 HGS93:HGS216 HGS218:HGS239 HGS333:HGS388 HGS428:HGS438 HGS440:HGS450 HGS460:HGS490 HGS501:HGS512 HGS530:HGS532 HGS540:HGS546 HGS556:HGS558 HGU597:HGU630 HGU645:HGU672 HGU685:HGU696 HGU707:HGU710 HGU728:HGU732 HGU751:HGU758 HGU776:HGU777 HHC538:HHC539 HHC559:HHC560 HQO10:HQO56 HQO60:HQO62 HQO64:HQO78 HQO81:HQO82 HQO84:HQO86 HQO93:HQO216 HQO218:HQO239 HQO333:HQO388 HQO428:HQO438 HQO440:HQO450 HQO460:HQO490 HQO501:HQO512 HQO530:HQO532 HQO540:HQO546 HQO556:HQO558 HQQ597:HQQ630 HQQ645:HQQ672 HQQ685:HQQ696 HQQ707:HQQ710 HQQ728:HQQ732 HQQ751:HQQ758 HQQ776:HQQ777 HQY538:HQY539 HQY559:HQY560 IAK10:IAK56 IAK60:IAK62 IAK64:IAK78 IAK81:IAK82 IAK84:IAK86 IAK93:IAK216 IAK218:IAK239 IAK333:IAK388 IAK428:IAK438 IAK440:IAK450 IAK460:IAK490 IAK501:IAK512 IAK530:IAK532 IAK540:IAK546 IAK556:IAK558 IAM597:IAM630 IAM645:IAM672 IAM685:IAM696 IAM707:IAM710 IAM728:IAM732 IAM751:IAM758 IAM776:IAM777 IAU538:IAU539 IAU559:IAU560 IKG10:IKG56 IKG60:IKG62 IKG64:IKG78 IKG81:IKG82 IKG84:IKG86 IKG93:IKG216 IKG218:IKG239 IKG333:IKG388 IKG428:IKG438 IKG440:IKG450 IKG460:IKG490 IKG501:IKG512 IKG530:IKG532 IKG540:IKG546 IKG556:IKG558 IKI597:IKI630 IKI645:IKI672 IKI685:IKI696 IKI707:IKI710 IKI728:IKI732 IKI751:IKI758 IKI776:IKI777 IKQ538:IKQ539 IKQ559:IKQ560 IUC10:IUC56 IUC60:IUC62 IUC64:IUC78 IUC81:IUC82 IUC84:IUC86 IUC93:IUC216 IUC218:IUC239 IUC333:IUC388 IUC428:IUC438 IUC440:IUC450 IUC460:IUC490 IUC501:IUC512 IUC530:IUC532 IUC540:IUC546 IUC556:IUC558 IUE597:IUE630 IUE645:IUE672 IUE685:IUE696 IUE707:IUE710 IUE728:IUE732 IUE751:IUE758 IUE776:IUE777 IUM538:IUM539 IUM559:IUM560 JDY10:JDY56 JDY60:JDY62 JDY64:JDY78 JDY81:JDY82 JDY84:JDY86 JDY93:JDY216 JDY218:JDY239 JDY333:JDY388 JDY428:JDY438 JDY440:JDY450 JDY460:JDY490 JDY501:JDY512 JDY530:JDY532 JDY540:JDY546 JDY556:JDY558 JEA597:JEA630 JEA645:JEA672 JEA685:JEA696 JEA707:JEA710 JEA728:JEA732 JEA751:JEA758 JEA776:JEA777 JEI538:JEI539 JEI559:JEI560 JNU10:JNU56 JNU60:JNU62 JNU64:JNU78 JNU81:JNU82 JNU84:JNU86 JNU93:JNU216 JNU218:JNU239 JNU333:JNU388 JNU428:JNU438 JNU440:JNU450 JNU460:JNU490 JNU501:JNU512 JNU530:JNU532 JNU540:JNU546 JNU556:JNU558 JNW597:JNW630 JNW645:JNW672 JNW685:JNW696 JNW707:JNW710 JNW728:JNW732 JNW751:JNW758 JNW776:JNW777 JOE538:JOE539 JOE559:JOE560 JXQ10:JXQ56 JXQ60:JXQ62 JXQ64:JXQ78 JXQ81:JXQ82 JXQ84:JXQ86 JXQ93:JXQ216 JXQ218:JXQ239 JXQ333:JXQ388 JXQ428:JXQ438 JXQ440:JXQ450 JXQ460:JXQ490 JXQ501:JXQ512 JXQ530:JXQ532 JXQ540:JXQ546 JXQ556:JXQ558 JXS597:JXS630 JXS645:JXS672 JXS685:JXS696 JXS707:JXS710 JXS728:JXS732 JXS751:JXS758 JXS776:JXS777 JYA538:JYA539 JYA559:JYA560 KHM10:KHM56 KHM60:KHM62 KHM64:KHM78 KHM81:KHM82 KHM84:KHM86 KHM93:KHM216 KHM218:KHM239 KHM333:KHM388 KHM428:KHM438 KHM440:KHM450 KHM460:KHM490 KHM501:KHM512 KHM530:KHM532 KHM540:KHM546 KHM556:KHM558 KHO597:KHO630 KHO645:KHO672 KHO685:KHO696 KHO707:KHO710 KHO728:KHO732 KHO751:KHO758 KHO776:KHO777 KHW538:KHW539 KHW559:KHW560 KRI10:KRI56 KRI60:KRI62 KRI64:KRI78 KRI81:KRI82 KRI84:KRI86 KRI93:KRI216 KRI218:KRI239 KRI333:KRI388 KRI428:KRI438 KRI440:KRI450 KRI460:KRI490 KRI501:KRI512 KRI530:KRI532 KRI540:KRI546 KRI556:KRI558 KRK597:KRK630 KRK645:KRK672 KRK685:KRK696 KRK707:KRK710 KRK728:KRK732 KRK751:KRK758 KRK776:KRK777 KRS538:KRS539 KRS559:KRS560 LBE10:LBE56 LBE60:LBE62 LBE64:LBE78 LBE81:LBE82 LBE84:LBE86 LBE93:LBE216 LBE218:LBE239 LBE333:LBE388 LBE428:LBE438 LBE440:LBE450 LBE460:LBE490 LBE501:LBE512 LBE530:LBE532 LBE540:LBE546 LBE556:LBE558 LBG597:LBG630 LBG645:LBG672 LBG685:LBG696 LBG707:LBG710 LBG728:LBG732 LBG751:LBG758 LBG776:LBG777 LBO538:LBO539 LBO559:LBO560 LLA10:LLA56 LLA60:LLA62 LLA64:LLA78 LLA81:LLA82 LLA84:LLA86 LLA93:LLA216 LLA218:LLA239 LLA333:LLA388 LLA428:LLA438 LLA440:LLA450 LLA460:LLA490 LLA501:LLA512 LLA530:LLA532 LLA540:LLA546 LLA556:LLA558 LLC597:LLC630 LLC645:LLC672 LLC685:LLC696 LLC707:LLC710 LLC728:LLC732 LLC751:LLC758 LLC776:LLC777 LLK538:LLK539 LLK559:LLK560 LUW10:LUW56 LUW60:LUW62 LUW64:LUW78 LUW81:LUW82 LUW84:LUW86 LUW93:LUW216 LUW218:LUW239 LUW333:LUW388 LUW428:LUW438 LUW440:LUW450 LUW460:LUW490 LUW501:LUW512 LUW530:LUW532 LUW540:LUW546 LUW556:LUW558 LUY597:LUY630 LUY645:LUY672 LUY685:LUY696 LUY707:LUY710 LUY728:LUY732 LUY751:LUY758 LUY776:LUY777 LVG538:LVG539 LVG559:LVG560 MES10:MES56 MES60:MES62 MES64:MES78 MES81:MES82 MES84:MES86 MES93:MES216 MES218:MES239 MES333:MES388 MES428:MES438 MES440:MES450 MES460:MES490 MES501:MES512 MES530:MES532 MES540:MES546 MES556:MES558 MEU597:MEU630 MEU645:MEU672 MEU685:MEU696 MEU707:MEU710 MEU728:MEU732 MEU751:MEU758 MEU776:MEU777 MFC538:MFC539 MFC559:MFC560 MOO10:MOO56 MOO60:MOO62 MOO64:MOO78 MOO81:MOO82 MOO84:MOO86 MOO93:MOO216 MOO218:MOO239 MOO333:MOO388 MOO428:MOO438 MOO440:MOO450 MOO460:MOO490 MOO501:MOO512 MOO530:MOO532 MOO540:MOO546 MOO556:MOO558 MOQ597:MOQ630 MOQ645:MOQ672 MOQ685:MOQ696 MOQ707:MOQ710 MOQ728:MOQ732 MOQ751:MOQ758 MOQ776:MOQ777 MOY538:MOY539 MOY559:MOY560 MYK10:MYK56 MYK60:MYK62 MYK64:MYK78 MYK81:MYK82 MYK84:MYK86 MYK93:MYK216 MYK218:MYK239 MYK333:MYK388 MYK428:MYK438 MYK440:MYK450 MYK460:MYK490 MYK501:MYK512 MYK530:MYK532 MYK540:MYK546 MYK556:MYK558 MYM597:MYM630 MYM645:MYM672 MYM685:MYM696 MYM707:MYM710 MYM728:MYM732 MYM751:MYM758 MYM776:MYM777 MYU538:MYU539 MYU559:MYU560 NIG10:NIG56 NIG60:NIG62 NIG64:NIG78 NIG81:NIG82 NIG84:NIG86 NIG93:NIG216 NIG218:NIG239 NIG333:NIG388 NIG428:NIG438 NIG440:NIG450 NIG460:NIG490 NIG501:NIG512 NIG530:NIG532 NIG540:NIG546 NIG556:NIG558 NII597:NII630 NII645:NII672 NII685:NII696 NII707:NII710 NII728:NII732 NII751:NII758 NII776:NII777 NIQ538:NIQ539 NIQ559:NIQ560 NSC10:NSC56 NSC60:NSC62 NSC64:NSC78 NSC81:NSC82 NSC84:NSC86 NSC93:NSC216 NSC218:NSC239 NSC333:NSC388 NSC428:NSC438 NSC440:NSC450 NSC460:NSC490 NSC501:NSC512 NSC530:NSC532 NSC540:NSC546 NSC556:NSC558 NSE597:NSE630 NSE645:NSE672 NSE685:NSE696 NSE707:NSE710 NSE728:NSE732 NSE751:NSE758 NSE776:NSE777 NSM538:NSM539 NSM559:NSM560 OBY10:OBY56 OBY60:OBY62 OBY64:OBY78 OBY81:OBY82 OBY84:OBY86 OBY93:OBY216 OBY218:OBY239 OBY333:OBY388 OBY428:OBY438 OBY440:OBY450 OBY460:OBY490 OBY501:OBY512 OBY530:OBY532 OBY540:OBY546 OBY556:OBY558 OCA597:OCA630 OCA645:OCA672 OCA685:OCA696 OCA707:OCA710 OCA728:OCA732 OCA751:OCA758 OCA776:OCA777 OCI538:OCI539 OCI559:OCI560 OLU10:OLU56 OLU60:OLU62 OLU64:OLU78 OLU81:OLU82 OLU84:OLU86 OLU93:OLU216 OLU218:OLU239 OLU333:OLU388 OLU428:OLU438 OLU440:OLU450 OLU460:OLU490 OLU501:OLU512 OLU530:OLU532 OLU540:OLU546 OLU556:OLU558 OLW597:OLW630 OLW645:OLW672 OLW685:OLW696 OLW707:OLW710 OLW728:OLW732 OLW751:OLW758 OLW776:OLW777 OME538:OME539 OME559:OME560 OVQ10:OVQ56 OVQ60:OVQ62 OVQ64:OVQ78 OVQ81:OVQ82 OVQ84:OVQ86 OVQ93:OVQ216 OVQ218:OVQ239 OVQ333:OVQ388 OVQ428:OVQ438 OVQ440:OVQ450 OVQ460:OVQ490 OVQ501:OVQ512 OVQ530:OVQ532 OVQ540:OVQ546 OVQ556:OVQ558 OVS597:OVS630 OVS645:OVS672 OVS685:OVS696 OVS707:OVS710 OVS728:OVS732 OVS751:OVS758 OVS776:OVS777 OWA538:OWA539 OWA559:OWA560 PFM10:PFM56 PFM60:PFM62 PFM64:PFM78 PFM81:PFM82 PFM84:PFM86 PFM93:PFM216 PFM218:PFM239 PFM333:PFM388 PFM428:PFM438 PFM440:PFM450 PFM460:PFM490 PFM501:PFM512 PFM530:PFM532 PFM540:PFM546 PFM556:PFM558 PFO597:PFO630 PFO645:PFO672 PFO685:PFO696 PFO707:PFO710 PFO728:PFO732 PFO751:PFO758 PFO776:PFO777 PFW538:PFW539 PFW559:PFW560 PPI10:PPI56 PPI60:PPI62 PPI64:PPI78 PPI81:PPI82 PPI84:PPI86 PPI93:PPI216 PPI218:PPI239 PPI333:PPI388 PPI428:PPI438 PPI440:PPI450 PPI460:PPI490 PPI501:PPI512 PPI530:PPI532 PPI540:PPI546 PPI556:PPI558 PPK597:PPK630 PPK645:PPK672 PPK685:PPK696 PPK707:PPK710 PPK728:PPK732 PPK751:PPK758 PPK776:PPK777 PPS538:PPS539 PPS559:PPS560 PZE10:PZE56 PZE60:PZE62 PZE64:PZE78 PZE81:PZE82 PZE84:PZE86 PZE93:PZE216 PZE218:PZE239 PZE333:PZE388 PZE428:PZE438 PZE440:PZE450 PZE460:PZE490 PZE501:PZE512 PZE530:PZE532 PZE540:PZE546 PZE556:PZE558 PZG597:PZG630 PZG645:PZG672 PZG685:PZG696 PZG707:PZG710 PZG728:PZG732 PZG751:PZG758 PZG776:PZG777 PZO538:PZO539 PZO559:PZO560 QJA10:QJA56 QJA60:QJA62 QJA64:QJA78 QJA81:QJA82 QJA84:QJA86 QJA93:QJA216 QJA218:QJA239 QJA333:QJA388 QJA428:QJA438 QJA440:QJA450 QJA460:QJA490 QJA501:QJA512 QJA530:QJA532 QJA540:QJA546 QJA556:QJA558 QJC597:QJC630 QJC645:QJC672 QJC685:QJC696 QJC707:QJC710 QJC728:QJC732 QJC751:QJC758 QJC776:QJC777 QJK538:QJK539 QJK559:QJK560 QSW10:QSW56 QSW60:QSW62 QSW64:QSW78 QSW81:QSW82 QSW84:QSW86 QSW93:QSW216 QSW218:QSW239 QSW333:QSW388 QSW428:QSW438 QSW440:QSW450 QSW460:QSW490 QSW501:QSW512 QSW530:QSW532 QSW540:QSW546 QSW556:QSW558 QSY597:QSY630 QSY645:QSY672 QSY685:QSY696 QSY707:QSY710 QSY728:QSY732 QSY751:QSY758 QSY776:QSY777 QTG538:QTG539 QTG559:QTG560 RCS10:RCS56 RCS60:RCS62 RCS64:RCS78 RCS81:RCS82 RCS84:RCS86 RCS93:RCS216 RCS218:RCS239 RCS333:RCS388 RCS428:RCS438 RCS440:RCS450 RCS460:RCS490 RCS501:RCS512 RCS530:RCS532 RCS540:RCS546 RCS556:RCS558 RCU597:RCU630 RCU645:RCU672 RCU685:RCU696 RCU707:RCU710 RCU728:RCU732 RCU751:RCU758 RCU776:RCU777 RDC538:RDC539 RDC559:RDC560 RMO10:RMO56 RMO60:RMO62 RMO64:RMO78 RMO81:RMO82 RMO84:RMO86 RMO93:RMO216 RMO218:RMO239 RMO333:RMO388 RMO428:RMO438 RMO440:RMO450 RMO460:RMO490 RMO501:RMO512 RMO530:RMO532 RMO540:RMO546 RMO556:RMO558 RMQ597:RMQ630 RMQ645:RMQ672 RMQ685:RMQ696 RMQ707:RMQ710 RMQ728:RMQ732 RMQ751:RMQ758 RMQ776:RMQ777 RMY538:RMY539 RMY559:RMY560 RWK10:RWK56 RWK60:RWK62 RWK64:RWK78 RWK81:RWK82 RWK84:RWK86 RWK93:RWK216 RWK218:RWK239 RWK333:RWK388 RWK428:RWK438 RWK440:RWK450 RWK460:RWK490 RWK501:RWK512 RWK530:RWK532 RWK540:RWK546 RWK556:RWK558 RWM597:RWM630 RWM645:RWM672 RWM685:RWM696 RWM707:RWM710 RWM728:RWM732 RWM751:RWM758 RWM776:RWM777 RWU538:RWU539 RWU559:RWU560 SGG10:SGG56 SGG60:SGG62 SGG64:SGG78 SGG81:SGG82 SGG84:SGG86 SGG93:SGG216 SGG218:SGG239 SGG333:SGG388 SGG428:SGG438 SGG440:SGG450 SGG460:SGG490 SGG501:SGG512 SGG530:SGG532 SGG540:SGG546 SGG556:SGG558 SGI597:SGI630 SGI645:SGI672 SGI685:SGI696 SGI707:SGI710 SGI728:SGI732 SGI751:SGI758 SGI776:SGI777 SGQ538:SGQ539 SGQ559:SGQ560 SQC10:SQC56 SQC60:SQC62 SQC64:SQC78 SQC81:SQC82 SQC84:SQC86 SQC93:SQC216 SQC218:SQC239 SQC333:SQC388 SQC428:SQC438 SQC440:SQC450 SQC460:SQC490 SQC501:SQC512 SQC530:SQC532 SQC540:SQC546 SQC556:SQC558 SQE597:SQE630 SQE645:SQE672 SQE685:SQE696 SQE707:SQE710 SQE728:SQE732 SQE751:SQE758 SQE776:SQE777 SQM538:SQM539 SQM559:SQM560 SZY10:SZY56 SZY60:SZY62 SZY64:SZY78 SZY81:SZY82 SZY84:SZY86 SZY93:SZY216 SZY218:SZY239 SZY333:SZY388 SZY428:SZY438 SZY440:SZY450 SZY460:SZY490 SZY501:SZY512 SZY530:SZY532 SZY540:SZY546 SZY556:SZY558 TAA597:TAA630 TAA645:TAA672 TAA685:TAA696 TAA707:TAA710 TAA728:TAA732 TAA751:TAA758 TAA776:TAA777 TAI538:TAI539 TAI559:TAI560 TJU10:TJU56 TJU60:TJU62 TJU64:TJU78 TJU81:TJU82 TJU84:TJU86 TJU93:TJU216 TJU218:TJU239 TJU333:TJU388 TJU428:TJU438 TJU440:TJU450 TJU460:TJU490 TJU501:TJU512 TJU530:TJU532 TJU540:TJU546 TJU556:TJU558 TJW597:TJW630 TJW645:TJW672 TJW685:TJW696 TJW707:TJW710 TJW728:TJW732 TJW751:TJW758 TJW776:TJW777 TKE538:TKE539 TKE559:TKE560 TTQ10:TTQ56 TTQ60:TTQ62 TTQ64:TTQ78 TTQ81:TTQ82 TTQ84:TTQ86 TTQ93:TTQ216 TTQ218:TTQ239 TTQ333:TTQ388 TTQ428:TTQ438 TTQ440:TTQ450 TTQ460:TTQ490 TTQ501:TTQ512 TTQ530:TTQ532 TTQ540:TTQ546 TTQ556:TTQ558 TTS597:TTS630 TTS645:TTS672 TTS685:TTS696 TTS707:TTS710 TTS728:TTS732 TTS751:TTS758 TTS776:TTS777 TUA538:TUA539 TUA559:TUA560 UDM10:UDM56 UDM60:UDM62 UDM64:UDM78 UDM81:UDM82 UDM84:UDM86 UDM93:UDM216 UDM218:UDM239 UDM333:UDM388 UDM428:UDM438 UDM440:UDM450 UDM460:UDM490 UDM501:UDM512 UDM530:UDM532 UDM540:UDM546 UDM556:UDM558 UDO597:UDO630 UDO645:UDO672 UDO685:UDO696 UDO707:UDO710 UDO728:UDO732 UDO751:UDO758 UDO776:UDO777 UDW538:UDW539 UDW559:UDW560 UNI10:UNI56 UNI60:UNI62 UNI64:UNI78 UNI81:UNI82 UNI84:UNI86 UNI93:UNI216 UNI218:UNI239 UNI333:UNI388 UNI428:UNI438 UNI440:UNI450 UNI460:UNI490 UNI501:UNI512 UNI530:UNI532 UNI540:UNI546 UNI556:UNI558 UNK597:UNK630 UNK645:UNK672 UNK685:UNK696 UNK707:UNK710 UNK728:UNK732 UNK751:UNK758 UNK776:UNK777 UNS538:UNS539 UNS559:UNS560 UXE10:UXE56 UXE60:UXE62 UXE64:UXE78 UXE81:UXE82 UXE84:UXE86 UXE93:UXE216 UXE218:UXE239 UXE333:UXE388 UXE428:UXE438 UXE440:UXE450 UXE460:UXE490 UXE501:UXE512 UXE530:UXE532 UXE540:UXE546 UXE556:UXE558 UXG597:UXG630 UXG645:UXG672 UXG685:UXG696 UXG707:UXG710 UXG728:UXG732 UXG751:UXG758 UXG776:UXG777 UXO538:UXO539 UXO559:UXO560 VHA10:VHA56 VHA60:VHA62 VHA64:VHA78 VHA81:VHA82 VHA84:VHA86 VHA93:VHA216 VHA218:VHA239 VHA333:VHA388 VHA428:VHA438 VHA440:VHA450 VHA460:VHA490 VHA501:VHA512 VHA530:VHA532 VHA540:VHA546 VHA556:VHA558 VHC597:VHC630 VHC645:VHC672 VHC685:VHC696 VHC707:VHC710 VHC728:VHC732 VHC751:VHC758 VHC776:VHC777 VHK538:VHK539 VHK559:VHK560 VQW10:VQW56 VQW60:VQW62 VQW64:VQW78 VQW81:VQW82 VQW84:VQW86 VQW93:VQW216 VQW218:VQW239 VQW333:VQW388 VQW428:VQW438 VQW440:VQW450 VQW460:VQW490 VQW501:VQW512 VQW530:VQW532 VQW540:VQW546 VQW556:VQW558 VQY597:VQY630 VQY645:VQY672 VQY685:VQY696 VQY707:VQY710 VQY728:VQY732 VQY751:VQY758 VQY776:VQY777 VRG538:VRG539 VRG559:VRG560 WAS10:WAS56 WAS60:WAS62 WAS64:WAS78 WAS81:WAS82 WAS84:WAS86 WAS93:WAS216 WAS218:WAS239 WAS333:WAS388 WAS428:WAS438 WAS440:WAS450 WAS460:WAS490 WAS501:WAS512 WAS530:WAS532 WAS540:WAS546 WAS556:WAS558 WAU597:WAU630 WAU645:WAU672 WAU685:WAU696 WAU707:WAU710 WAU728:WAU732 WAU751:WAU758 WAU776:WAU777 WBC538:WBC539 WBC559:WBC560 WKO10:WKO56 WKO60:WKO62 WKO64:WKO78 WKO81:WKO82 WKO84:WKO86 WKO93:WKO216 WKO218:WKO239 WKO333:WKO388 WKO428:WKO438 WKO440:WKO450 WKO460:WKO490 WKO501:WKO512 WKO530:WKO532 WKO540:WKO546 WKO556:WKO558 WKQ597:WKQ630 WKQ645:WKQ672 WKQ685:WKQ696 WKQ707:WKQ710 WKQ728:WKQ732 WKQ751:WKQ758 WKQ776:WKQ777 WKY538:WKY539 WKY559:WKY560 WUK10:WUK56 WUK60:WUK62 WUK64:WUK78 WUK81:WUK82 WUK84:WUK86 WUK93:WUK216 WUK218:WUK239 WUK333:WUK388 WUK428:WUK438 WUK440:WUK450 WUK460:WUK490 WUK501:WUK512 WUK530:WUK532 WUK540:WUK546 WUK556:WUK558 WUM597:WUM630 WUM645:WUM672 WUM685:WUM696 WUM707:WUM710 WUM728:WUM732 WUM751:WUM758 WUM776:WUM777 WUU538:WUU539 WUU559:WUU560 HT533:HY536 ALH533:ALM536 BOV533:BPA536 CSJ533:CSO536 DVX533:DWC536 EZL533:EZQ536 GCZ533:GDE536 HGN533:HGS536 IKB533:IKG536 JNP533:JNU536 KRD533:KRI536 LUR533:LUW536 MYF533:MYK536 OBT533:OBY536 PFH533:PFM536 QIV533:QJA536 RMJ533:RMO536 SPX533:SQC536 TTL533:TTQ536 UWZ533:UXE536 WAN533:WAS536 RP533:RU536 AVD533:AVI536 BYR533:BYW536 DCF533:DCK536 EFT533:EFY536 FJH533:FJM536 GMV533:GNA536 HQJ533:HQO536 ITX533:IUC536 JXL533:JXQ536 LAZ533:LBE536 MEN533:MES536 NIB533:NIG536 OLP533:OLU536 PPD533:PPI536 QSR533:QSW536 RWF533:RWK536 SZT533:SZY536 UDH533:UDM536 VGV533:VHA536 WKJ533:WKO536 ABL533:ABQ536 BEZ533:BFE536 CIN533:CIS536 DMB533:DMG536 EPP533:EPU536 FTD533:FTI536 GWR533:GWW536 IAF533:IAK536 JDT533:JDY536 KHH533:KHM536 LKV533:LLA536 MOJ533:MOO536 NRX533:NSC536 OVL533:OVQ536 PYZ533:PZE536 RCN533:RCS536 SGB533:SGG536 TJP533:TJU536 UND533:UNI536 VQR533:VQW536 WUF533:WUK536">
      <formula1>"是,否"</formula1>
    </dataValidation>
    <dataValidation type="list" allowBlank="1" showInputMessage="1" showErrorMessage="1" sqref="IN561 SJ561 ACF561 AMB561 AVX561 BFT561 BPP561 BZL561 CJH561 CTD561 DCZ561 DMV561 DWR561 EGN561 EQJ561 FAF561 FKB561 FTX561 GDT561 GNP561 GXL561 HHH561 HRD561 IAZ561 IKV561 IUR561 JEN561 JOJ561 JYF561 KIB561 KRX561 LBT561 LLP561 LVL561 MFH561 MPD561 MYZ561 NIV561 NSR561 OCN561 OMJ561 OWF561 PGB561 PPX561 PZT561 QJP561 QTL561 RDH561 RND561 RWZ561 SGV561 SQR561 TAN561 TKJ561 TUF561 UEB561 UNX561 UXT561 VHP561 VRL561 WBH561 WLD561 WUZ561 J565 N563:N564 S10:S56 S60:S80 S83:S90 S97:S243 S247:S295 S303:S392 S432:S515 S534:S562 S601:S611 S651:S676 S689:S701 S755:S762 T651:T654 IN10:IN56 IN60:IN62 IN64:IN78 IN81:IN82 IN84:IN86 IN93:IN239 IN333:IN388 IN430:IN511 IN530:IN537 IN540:IN546 IN556:IN558 IP597:IP630 IP645:IP672 IP685:IP697 IP707:IP710 IP728:IP732 IP751:IP758 IP776:IP777 IX538:IX539 IX559:IX560 SJ10:SJ56 SJ60:SJ62 SJ64:SJ78 SJ81:SJ82 SJ84:SJ86 SJ93:SJ239 SJ333:SJ388 SJ430:SJ511 SJ530:SJ537 SJ540:SJ546 SJ556:SJ558 SL597:SL630 SL645:SL672 SL685:SL697 SL707:SL710 SL728:SL732 SL751:SL758 SL776:SL777 ST538:ST539 ST559:ST560 ACF10:ACF56 ACF60:ACF62 ACF64:ACF78 ACF81:ACF82 ACF84:ACF86 ACF93:ACF239 ACF333:ACF388 ACF430:ACF511 ACF530:ACF537 ACF540:ACF546 ACF556:ACF558 ACH597:ACH630 ACH645:ACH672 ACH685:ACH697 ACH707:ACH710 ACH728:ACH732 ACH751:ACH758 ACH776:ACH777 ACP538:ACP539 ACP559:ACP560 AMB10:AMB56 AMB60:AMB62 AMB64:AMB78 AMB81:AMB82 AMB84:AMB86 AMB93:AMB239 AMB333:AMB388 AMB430:AMB511 AMB530:AMB537 AMB540:AMB546 AMB556:AMB558 AMD597:AMD630 AMD645:AMD672 AMD685:AMD697 AMD707:AMD710 AMD728:AMD732 AMD751:AMD758 AMD776:AMD777 AML538:AML539 AML559:AML560 AVX10:AVX56 AVX60:AVX62 AVX64:AVX78 AVX81:AVX82 AVX84:AVX86 AVX93:AVX239 AVX333:AVX388 AVX430:AVX511 AVX530:AVX537 AVX540:AVX546 AVX556:AVX558 AVZ597:AVZ630 AVZ645:AVZ672 AVZ685:AVZ697 AVZ707:AVZ710 AVZ728:AVZ732 AVZ751:AVZ758 AVZ776:AVZ777 AWH538:AWH539 AWH559:AWH560 BFT10:BFT56 BFT60:BFT62 BFT64:BFT78 BFT81:BFT82 BFT84:BFT86 BFT93:BFT239 BFT333:BFT388 BFT430:BFT511 BFT530:BFT537 BFT540:BFT546 BFT556:BFT558 BFV597:BFV630 BFV645:BFV672 BFV685:BFV697 BFV707:BFV710 BFV728:BFV732 BFV751:BFV758 BFV776:BFV777 BGD538:BGD539 BGD559:BGD560 BPP10:BPP56 BPP60:BPP62 BPP64:BPP78 BPP81:BPP82 BPP84:BPP86 BPP93:BPP239 BPP333:BPP388 BPP430:BPP511 BPP530:BPP537 BPP540:BPP546 BPP556:BPP558 BPR597:BPR630 BPR645:BPR672 BPR685:BPR697 BPR707:BPR710 BPR728:BPR732 BPR751:BPR758 BPR776:BPR777 BPZ538:BPZ539 BPZ559:BPZ560 BZL10:BZL56 BZL60:BZL62 BZL64:BZL78 BZL81:BZL82 BZL84:BZL86 BZL93:BZL239 BZL333:BZL388 BZL430:BZL511 BZL530:BZL537 BZL540:BZL546 BZL556:BZL558 BZN597:BZN630 BZN645:BZN672 BZN685:BZN697 BZN707:BZN710 BZN728:BZN732 BZN751:BZN758 BZN776:BZN777 BZV538:BZV539 BZV559:BZV560 CJH10:CJH56 CJH60:CJH62 CJH64:CJH78 CJH81:CJH82 CJH84:CJH86 CJH93:CJH239 CJH333:CJH388 CJH430:CJH511 CJH530:CJH537 CJH540:CJH546 CJH556:CJH558 CJJ597:CJJ630 CJJ645:CJJ672 CJJ685:CJJ697 CJJ707:CJJ710 CJJ728:CJJ732 CJJ751:CJJ758 CJJ776:CJJ777 CJR538:CJR539 CJR559:CJR560 CTD10:CTD56 CTD60:CTD62 CTD64:CTD78 CTD81:CTD82 CTD84:CTD86 CTD93:CTD239 CTD333:CTD388 CTD430:CTD511 CTD530:CTD537 CTD540:CTD546 CTD556:CTD558 CTF597:CTF630 CTF645:CTF672 CTF685:CTF697 CTF707:CTF710 CTF728:CTF732 CTF751:CTF758 CTF776:CTF777 CTN538:CTN539 CTN559:CTN560 DCZ10:DCZ56 DCZ60:DCZ62 DCZ64:DCZ78 DCZ81:DCZ82 DCZ84:DCZ86 DCZ93:DCZ239 DCZ333:DCZ388 DCZ430:DCZ511 DCZ530:DCZ537 DCZ540:DCZ546 DCZ556:DCZ558 DDB597:DDB630 DDB645:DDB672 DDB685:DDB697 DDB707:DDB710 DDB728:DDB732 DDB751:DDB758 DDB776:DDB777 DDJ538:DDJ539 DDJ559:DDJ560 DMV10:DMV56 DMV60:DMV62 DMV64:DMV78 DMV81:DMV82 DMV84:DMV86 DMV93:DMV239 DMV333:DMV388 DMV430:DMV511 DMV530:DMV537 DMV540:DMV546 DMV556:DMV558 DMX597:DMX630 DMX645:DMX672 DMX685:DMX697 DMX707:DMX710 DMX728:DMX732 DMX751:DMX758 DMX776:DMX777 DNF538:DNF539 DNF559:DNF560 DWR10:DWR56 DWR60:DWR62 DWR64:DWR78 DWR81:DWR82 DWR84:DWR86 DWR93:DWR239 DWR333:DWR388 DWR430:DWR511 DWR530:DWR537 DWR540:DWR546 DWR556:DWR558 DWT597:DWT630 DWT645:DWT672 DWT685:DWT697 DWT707:DWT710 DWT728:DWT732 DWT751:DWT758 DWT776:DWT777 DXB538:DXB539 DXB559:DXB560 EGN10:EGN56 EGN60:EGN62 EGN64:EGN78 EGN81:EGN82 EGN84:EGN86 EGN93:EGN239 EGN333:EGN388 EGN430:EGN511 EGN530:EGN537 EGN540:EGN546 EGN556:EGN558 EGP597:EGP630 EGP645:EGP672 EGP685:EGP697 EGP707:EGP710 EGP728:EGP732 EGP751:EGP758 EGP776:EGP777 EGX538:EGX539 EGX559:EGX560 EQJ10:EQJ56 EQJ60:EQJ62 EQJ64:EQJ78 EQJ81:EQJ82 EQJ84:EQJ86 EQJ93:EQJ239 EQJ333:EQJ388 EQJ430:EQJ511 EQJ530:EQJ537 EQJ540:EQJ546 EQJ556:EQJ558 EQL597:EQL630 EQL645:EQL672 EQL685:EQL697 EQL707:EQL710 EQL728:EQL732 EQL751:EQL758 EQL776:EQL777 EQT538:EQT539 EQT559:EQT560 FAF10:FAF56 FAF60:FAF62 FAF64:FAF78 FAF81:FAF82 FAF84:FAF86 FAF93:FAF239 FAF333:FAF388 FAF430:FAF511 FAF530:FAF537 FAF540:FAF546 FAF556:FAF558 FAH597:FAH630 FAH645:FAH672 FAH685:FAH697 FAH707:FAH710 FAH728:FAH732 FAH751:FAH758 FAH776:FAH777 FAP538:FAP539 FAP559:FAP560 FKB10:FKB56 FKB60:FKB62 FKB64:FKB78 FKB81:FKB82 FKB84:FKB86 FKB93:FKB239 FKB333:FKB388 FKB430:FKB511 FKB530:FKB537 FKB540:FKB546 FKB556:FKB558 FKD597:FKD630 FKD645:FKD672 FKD685:FKD697 FKD707:FKD710 FKD728:FKD732 FKD751:FKD758 FKD776:FKD777 FKL538:FKL539 FKL559:FKL560 FTX10:FTX56 FTX60:FTX62 FTX64:FTX78 FTX81:FTX82 FTX84:FTX86 FTX93:FTX239 FTX333:FTX388 FTX430:FTX511 FTX530:FTX537 FTX540:FTX546 FTX556:FTX558 FTZ597:FTZ630 FTZ645:FTZ672 FTZ685:FTZ697 FTZ707:FTZ710 FTZ728:FTZ732 FTZ751:FTZ758 FTZ776:FTZ777 FUH538:FUH539 FUH559:FUH560 GDT10:GDT56 GDT60:GDT62 GDT64:GDT78 GDT81:GDT82 GDT84:GDT86 GDT93:GDT239 GDT333:GDT388 GDT430:GDT511 GDT530:GDT537 GDT540:GDT546 GDT556:GDT558 GDV597:GDV630 GDV645:GDV672 GDV685:GDV697 GDV707:GDV710 GDV728:GDV732 GDV751:GDV758 GDV776:GDV777 GED538:GED539 GED559:GED560 GNP10:GNP56 GNP60:GNP62 GNP64:GNP78 GNP81:GNP82 GNP84:GNP86 GNP93:GNP239 GNP333:GNP388 GNP430:GNP511 GNP530:GNP537 GNP540:GNP546 GNP556:GNP558 GNR597:GNR630 GNR645:GNR672 GNR685:GNR697 GNR707:GNR710 GNR728:GNR732 GNR751:GNR758 GNR776:GNR777 GNZ538:GNZ539 GNZ559:GNZ560 GXL10:GXL56 GXL60:GXL62 GXL64:GXL78 GXL81:GXL82 GXL84:GXL86 GXL93:GXL239 GXL333:GXL388 GXL430:GXL511 GXL530:GXL537 GXL540:GXL546 GXL556:GXL558 GXN597:GXN630 GXN645:GXN672 GXN685:GXN697 GXN707:GXN710 GXN728:GXN732 GXN751:GXN758 GXN776:GXN777 GXV538:GXV539 GXV559:GXV560 HHH10:HHH56 HHH60:HHH62 HHH64:HHH78 HHH81:HHH82 HHH84:HHH86 HHH93:HHH239 HHH333:HHH388 HHH430:HHH511 HHH530:HHH537 HHH540:HHH546 HHH556:HHH558 HHJ597:HHJ630 HHJ645:HHJ672 HHJ685:HHJ697 HHJ707:HHJ710 HHJ728:HHJ732 HHJ751:HHJ758 HHJ776:HHJ777 HHR538:HHR539 HHR559:HHR560 HRD10:HRD56 HRD60:HRD62 HRD64:HRD78 HRD81:HRD82 HRD84:HRD86 HRD93:HRD239 HRD333:HRD388 HRD430:HRD511 HRD530:HRD537 HRD540:HRD546 HRD556:HRD558 HRF597:HRF630 HRF645:HRF672 HRF685:HRF697 HRF707:HRF710 HRF728:HRF732 HRF751:HRF758 HRF776:HRF777 HRN538:HRN539 HRN559:HRN560 IAZ10:IAZ56 IAZ60:IAZ62 IAZ64:IAZ78 IAZ81:IAZ82 IAZ84:IAZ86 IAZ93:IAZ239 IAZ333:IAZ388 IAZ430:IAZ511 IAZ530:IAZ537 IAZ540:IAZ546 IAZ556:IAZ558 IBB597:IBB630 IBB645:IBB672 IBB685:IBB697 IBB707:IBB710 IBB728:IBB732 IBB751:IBB758 IBB776:IBB777 IBJ538:IBJ539 IBJ559:IBJ560 IKV10:IKV56 IKV60:IKV62 IKV64:IKV78 IKV81:IKV82 IKV84:IKV86 IKV93:IKV239 IKV333:IKV388 IKV430:IKV511 IKV530:IKV537 IKV540:IKV546 IKV556:IKV558 IKX597:IKX630 IKX645:IKX672 IKX685:IKX697 IKX707:IKX710 IKX728:IKX732 IKX751:IKX758 IKX776:IKX777 ILF538:ILF539 ILF559:ILF560 IUR10:IUR56 IUR60:IUR62 IUR64:IUR78 IUR81:IUR82 IUR84:IUR86 IUR93:IUR239 IUR333:IUR388 IUR430:IUR511 IUR530:IUR537 IUR540:IUR546 IUR556:IUR558 IUT597:IUT630 IUT645:IUT672 IUT685:IUT697 IUT707:IUT710 IUT728:IUT732 IUT751:IUT758 IUT776:IUT777 IVB538:IVB539 IVB559:IVB560 JEN10:JEN56 JEN60:JEN62 JEN64:JEN78 JEN81:JEN82 JEN84:JEN86 JEN93:JEN239 JEN333:JEN388 JEN430:JEN511 JEN530:JEN537 JEN540:JEN546 JEN556:JEN558 JEP597:JEP630 JEP645:JEP672 JEP685:JEP697 JEP707:JEP710 JEP728:JEP732 JEP751:JEP758 JEP776:JEP777 JEX538:JEX539 JEX559:JEX560 JOJ10:JOJ56 JOJ60:JOJ62 JOJ64:JOJ78 JOJ81:JOJ82 JOJ84:JOJ86 JOJ93:JOJ239 JOJ333:JOJ388 JOJ430:JOJ511 JOJ530:JOJ537 JOJ540:JOJ546 JOJ556:JOJ558 JOL597:JOL630 JOL645:JOL672 JOL685:JOL697 JOL707:JOL710 JOL728:JOL732 JOL751:JOL758 JOL776:JOL777 JOT538:JOT539 JOT559:JOT560 JYF10:JYF56 JYF60:JYF62 JYF64:JYF78 JYF81:JYF82 JYF84:JYF86 JYF93:JYF239 JYF333:JYF388 JYF430:JYF511 JYF530:JYF537 JYF540:JYF546 JYF556:JYF558 JYH597:JYH630 JYH645:JYH672 JYH685:JYH697 JYH707:JYH710 JYH728:JYH732 JYH751:JYH758 JYH776:JYH777 JYP538:JYP539 JYP559:JYP560 KIB10:KIB56 KIB60:KIB62 KIB64:KIB78 KIB81:KIB82 KIB84:KIB86 KIB93:KIB239 KIB333:KIB388 KIB430:KIB511 KIB530:KIB537 KIB540:KIB546 KIB556:KIB558 KID597:KID630 KID645:KID672 KID685:KID697 KID707:KID710 KID728:KID732 KID751:KID758 KID776:KID777 KIL538:KIL539 KIL559:KIL560 KRX10:KRX56 KRX60:KRX62 KRX64:KRX78 KRX81:KRX82 KRX84:KRX86 KRX93:KRX239 KRX333:KRX388 KRX430:KRX511 KRX530:KRX537 KRX540:KRX546 KRX556:KRX558 KRZ597:KRZ630 KRZ645:KRZ672 KRZ685:KRZ697 KRZ707:KRZ710 KRZ728:KRZ732 KRZ751:KRZ758 KRZ776:KRZ777 KSH538:KSH539 KSH559:KSH560 LBT10:LBT56 LBT60:LBT62 LBT64:LBT78 LBT81:LBT82 LBT84:LBT86 LBT93:LBT239 LBT333:LBT388 LBT430:LBT511 LBT530:LBT537 LBT540:LBT546 LBT556:LBT558 LBV597:LBV630 LBV645:LBV672 LBV685:LBV697 LBV707:LBV710 LBV728:LBV732 LBV751:LBV758 LBV776:LBV777 LCD538:LCD539 LCD559:LCD560 LLP10:LLP56 LLP60:LLP62 LLP64:LLP78 LLP81:LLP82 LLP84:LLP86 LLP93:LLP239 LLP333:LLP388 LLP430:LLP511 LLP530:LLP537 LLP540:LLP546 LLP556:LLP558 LLR597:LLR630 LLR645:LLR672 LLR685:LLR697 LLR707:LLR710 LLR728:LLR732 LLR751:LLR758 LLR776:LLR777 LLZ538:LLZ539 LLZ559:LLZ560 LVL10:LVL56 LVL60:LVL62 LVL64:LVL78 LVL81:LVL82 LVL84:LVL86 LVL93:LVL239 LVL333:LVL388 LVL430:LVL511 LVL530:LVL537 LVL540:LVL546 LVL556:LVL558 LVN597:LVN630 LVN645:LVN672 LVN685:LVN697 LVN707:LVN710 LVN728:LVN732 LVN751:LVN758 LVN776:LVN777 LVV538:LVV539 LVV559:LVV560 MFH10:MFH56 MFH60:MFH62 MFH64:MFH78 MFH81:MFH82 MFH84:MFH86 MFH93:MFH239 MFH333:MFH388 MFH430:MFH511 MFH530:MFH537 MFH540:MFH546 MFH556:MFH558 MFJ597:MFJ630 MFJ645:MFJ672 MFJ685:MFJ697 MFJ707:MFJ710 MFJ728:MFJ732 MFJ751:MFJ758 MFJ776:MFJ777 MFR538:MFR539 MFR559:MFR560 MPD10:MPD56 MPD60:MPD62 MPD64:MPD78 MPD81:MPD82 MPD84:MPD86 MPD93:MPD239 MPD333:MPD388 MPD430:MPD511 MPD530:MPD537 MPD540:MPD546 MPD556:MPD558 MPF597:MPF630 MPF645:MPF672 MPF685:MPF697 MPF707:MPF710 MPF728:MPF732 MPF751:MPF758 MPF776:MPF777 MPN538:MPN539 MPN559:MPN560 MYZ10:MYZ56 MYZ60:MYZ62 MYZ64:MYZ78 MYZ81:MYZ82 MYZ84:MYZ86 MYZ93:MYZ239 MYZ333:MYZ388 MYZ430:MYZ511 MYZ530:MYZ537 MYZ540:MYZ546 MYZ556:MYZ558 MZB597:MZB630 MZB645:MZB672 MZB685:MZB697 MZB707:MZB710 MZB728:MZB732 MZB751:MZB758 MZB776:MZB777 MZJ538:MZJ539 MZJ559:MZJ560 NIV10:NIV56 NIV60:NIV62 NIV64:NIV78 NIV81:NIV82 NIV84:NIV86 NIV93:NIV239 NIV333:NIV388 NIV430:NIV511 NIV530:NIV537 NIV540:NIV546 NIV556:NIV558 NIX597:NIX630 NIX645:NIX672 NIX685:NIX697 NIX707:NIX710 NIX728:NIX732 NIX751:NIX758 NIX776:NIX777 NJF538:NJF539 NJF559:NJF560 NSR10:NSR56 NSR60:NSR62 NSR64:NSR78 NSR81:NSR82 NSR84:NSR86 NSR93:NSR239 NSR333:NSR388 NSR430:NSR511 NSR530:NSR537 NSR540:NSR546 NSR556:NSR558 NST597:NST630 NST645:NST672 NST685:NST697 NST707:NST710 NST728:NST732 NST751:NST758 NST776:NST777 NTB538:NTB539 NTB559:NTB560 OCN10:OCN56 OCN60:OCN62 OCN64:OCN78 OCN81:OCN82 OCN84:OCN86 OCN93:OCN239 OCN333:OCN388 OCN430:OCN511 OCN530:OCN537 OCN540:OCN546 OCN556:OCN558 OCP597:OCP630 OCP645:OCP672 OCP685:OCP697 OCP707:OCP710 OCP728:OCP732 OCP751:OCP758 OCP776:OCP777 OCX538:OCX539 OCX559:OCX560 OMJ10:OMJ56 OMJ60:OMJ62 OMJ64:OMJ78 OMJ81:OMJ82 OMJ84:OMJ86 OMJ93:OMJ239 OMJ333:OMJ388 OMJ430:OMJ511 OMJ530:OMJ537 OMJ540:OMJ546 OMJ556:OMJ558 OML597:OML630 OML645:OML672 OML685:OML697 OML707:OML710 OML728:OML732 OML751:OML758 OML776:OML777 OMT538:OMT539 OMT559:OMT560 OWF10:OWF56 OWF60:OWF62 OWF64:OWF78 OWF81:OWF82 OWF84:OWF86 OWF93:OWF239 OWF333:OWF388 OWF430:OWF511 OWF530:OWF537 OWF540:OWF546 OWF556:OWF558 OWH597:OWH630 OWH645:OWH672 OWH685:OWH697 OWH707:OWH710 OWH728:OWH732 OWH751:OWH758 OWH776:OWH777 OWP538:OWP539 OWP559:OWP560 PGB10:PGB56 PGB60:PGB62 PGB64:PGB78 PGB81:PGB82 PGB84:PGB86 PGB93:PGB239 PGB333:PGB388 PGB430:PGB511 PGB530:PGB537 PGB540:PGB546 PGB556:PGB558 PGD597:PGD630 PGD645:PGD672 PGD685:PGD697 PGD707:PGD710 PGD728:PGD732 PGD751:PGD758 PGD776:PGD777 PGL538:PGL539 PGL559:PGL560 PPX10:PPX56 PPX60:PPX62 PPX64:PPX78 PPX81:PPX82 PPX84:PPX86 PPX93:PPX239 PPX333:PPX388 PPX430:PPX511 PPX530:PPX537 PPX540:PPX546 PPX556:PPX558 PPZ597:PPZ630 PPZ645:PPZ672 PPZ685:PPZ697 PPZ707:PPZ710 PPZ728:PPZ732 PPZ751:PPZ758 PPZ776:PPZ777 PQH538:PQH539 PQH559:PQH560 PZT10:PZT56 PZT60:PZT62 PZT64:PZT78 PZT81:PZT82 PZT84:PZT86 PZT93:PZT239 PZT333:PZT388 PZT430:PZT511 PZT530:PZT537 PZT540:PZT546 PZT556:PZT558 PZV597:PZV630 PZV645:PZV672 PZV685:PZV697 PZV707:PZV710 PZV728:PZV732 PZV751:PZV758 PZV776:PZV777 QAD538:QAD539 QAD559:QAD560 QJP10:QJP56 QJP60:QJP62 QJP64:QJP78 QJP81:QJP82 QJP84:QJP86 QJP93:QJP239 QJP333:QJP388 QJP430:QJP511 QJP530:QJP537 QJP540:QJP546 QJP556:QJP558 QJR597:QJR630 QJR645:QJR672 QJR685:QJR697 QJR707:QJR710 QJR728:QJR732 QJR751:QJR758 QJR776:QJR777 QJZ538:QJZ539 QJZ559:QJZ560 QTL10:QTL56 QTL60:QTL62 QTL64:QTL78 QTL81:QTL82 QTL84:QTL86 QTL93:QTL239 QTL333:QTL388 QTL430:QTL511 QTL530:QTL537 QTL540:QTL546 QTL556:QTL558 QTN597:QTN630 QTN645:QTN672 QTN685:QTN697 QTN707:QTN710 QTN728:QTN732 QTN751:QTN758 QTN776:QTN777 QTV538:QTV539 QTV559:QTV560 RDH10:RDH56 RDH60:RDH62 RDH64:RDH78 RDH81:RDH82 RDH84:RDH86 RDH93:RDH239 RDH333:RDH388 RDH430:RDH511 RDH530:RDH537 RDH540:RDH546 RDH556:RDH558 RDJ597:RDJ630 RDJ645:RDJ672 RDJ685:RDJ697 RDJ707:RDJ710 RDJ728:RDJ732 RDJ751:RDJ758 RDJ776:RDJ777 RDR538:RDR539 RDR559:RDR560 RND10:RND56 RND60:RND62 RND64:RND78 RND81:RND82 RND84:RND86 RND93:RND239 RND333:RND388 RND430:RND511 RND530:RND537 RND540:RND546 RND556:RND558 RNF597:RNF630 RNF645:RNF672 RNF685:RNF697 RNF707:RNF710 RNF728:RNF732 RNF751:RNF758 RNF776:RNF777 RNN538:RNN539 RNN559:RNN560 RWZ10:RWZ56 RWZ60:RWZ62 RWZ64:RWZ78 RWZ81:RWZ82 RWZ84:RWZ86 RWZ93:RWZ239 RWZ333:RWZ388 RWZ430:RWZ511 RWZ530:RWZ537 RWZ540:RWZ546 RWZ556:RWZ558 RXB597:RXB630 RXB645:RXB672 RXB685:RXB697 RXB707:RXB710 RXB728:RXB732 RXB751:RXB758 RXB776:RXB777 RXJ538:RXJ539 RXJ559:RXJ560 SGV10:SGV56 SGV60:SGV62 SGV64:SGV78 SGV81:SGV82 SGV84:SGV86 SGV93:SGV239 SGV333:SGV388 SGV430:SGV511 SGV530:SGV537 SGV540:SGV546 SGV556:SGV558 SGX597:SGX630 SGX645:SGX672 SGX685:SGX697 SGX707:SGX710 SGX728:SGX732 SGX751:SGX758 SGX776:SGX777 SHF538:SHF539 SHF559:SHF560 SQR10:SQR56 SQR60:SQR62 SQR64:SQR78 SQR81:SQR82 SQR84:SQR86 SQR93:SQR239 SQR333:SQR388 SQR430:SQR511 SQR530:SQR537 SQR540:SQR546 SQR556:SQR558 SQT597:SQT630 SQT645:SQT672 SQT685:SQT697 SQT707:SQT710 SQT728:SQT732 SQT751:SQT758 SQT776:SQT777 SRB538:SRB539 SRB559:SRB560 TAN10:TAN56 TAN60:TAN62 TAN64:TAN78 TAN81:TAN82 TAN84:TAN86 TAN93:TAN239 TAN333:TAN388 TAN430:TAN511 TAN530:TAN537 TAN540:TAN546 TAN556:TAN558 TAP597:TAP630 TAP645:TAP672 TAP685:TAP697 TAP707:TAP710 TAP728:TAP732 TAP751:TAP758 TAP776:TAP777 TAX538:TAX539 TAX559:TAX560 TKJ10:TKJ56 TKJ60:TKJ62 TKJ64:TKJ78 TKJ81:TKJ82 TKJ84:TKJ86 TKJ93:TKJ239 TKJ333:TKJ388 TKJ430:TKJ511 TKJ530:TKJ537 TKJ540:TKJ546 TKJ556:TKJ558 TKL597:TKL630 TKL645:TKL672 TKL685:TKL697 TKL707:TKL710 TKL728:TKL732 TKL751:TKL758 TKL776:TKL777 TKT538:TKT539 TKT559:TKT560 TUF10:TUF56 TUF60:TUF62 TUF64:TUF78 TUF81:TUF82 TUF84:TUF86 TUF93:TUF239 TUF333:TUF388 TUF430:TUF511 TUF530:TUF537 TUF540:TUF546 TUF556:TUF558 TUH597:TUH630 TUH645:TUH672 TUH685:TUH697 TUH707:TUH710 TUH728:TUH732 TUH751:TUH758 TUH776:TUH777 TUP538:TUP539 TUP559:TUP560 UEB10:UEB56 UEB60:UEB62 UEB64:UEB78 UEB81:UEB82 UEB84:UEB86 UEB93:UEB239 UEB333:UEB388 UEB430:UEB511 UEB530:UEB537 UEB540:UEB546 UEB556:UEB558 UED597:UED630 UED645:UED672 UED685:UED697 UED707:UED710 UED728:UED732 UED751:UED758 UED776:UED777 UEL538:UEL539 UEL559:UEL560 UNX10:UNX56 UNX60:UNX62 UNX64:UNX78 UNX81:UNX82 UNX84:UNX86 UNX93:UNX239 UNX333:UNX388 UNX430:UNX511 UNX530:UNX537 UNX540:UNX546 UNX556:UNX558 UNZ597:UNZ630 UNZ645:UNZ672 UNZ685:UNZ697 UNZ707:UNZ710 UNZ728:UNZ732 UNZ751:UNZ758 UNZ776:UNZ777 UOH538:UOH539 UOH559:UOH560 UXT10:UXT56 UXT60:UXT62 UXT64:UXT78 UXT81:UXT82 UXT84:UXT86 UXT93:UXT239 UXT333:UXT388 UXT430:UXT511 UXT530:UXT537 UXT540:UXT546 UXT556:UXT558 UXV597:UXV630 UXV645:UXV672 UXV685:UXV697 UXV707:UXV710 UXV728:UXV732 UXV751:UXV758 UXV776:UXV777 UYD538:UYD539 UYD559:UYD560 VHP10:VHP56 VHP60:VHP62 VHP64:VHP78 VHP81:VHP82 VHP84:VHP86 VHP93:VHP239 VHP333:VHP388 VHP430:VHP511 VHP530:VHP537 VHP540:VHP546 VHP556:VHP558 VHR597:VHR630 VHR645:VHR672 VHR685:VHR697 VHR707:VHR710 VHR728:VHR732 VHR751:VHR758 VHR776:VHR777 VHZ538:VHZ539 VHZ559:VHZ560 VRL10:VRL56 VRL60:VRL62 VRL64:VRL78 VRL81:VRL82 VRL84:VRL86 VRL93:VRL239 VRL333:VRL388 VRL430:VRL511 VRL530:VRL537 VRL540:VRL546 VRL556:VRL558 VRN597:VRN630 VRN645:VRN672 VRN685:VRN697 VRN707:VRN710 VRN728:VRN732 VRN751:VRN758 VRN776:VRN777 VRV538:VRV539 VRV559:VRV560 WBH10:WBH56 WBH60:WBH62 WBH64:WBH78 WBH81:WBH82 WBH84:WBH86 WBH93:WBH239 WBH333:WBH388 WBH430:WBH511 WBH530:WBH537 WBH540:WBH546 WBH556:WBH558 WBJ597:WBJ630 WBJ645:WBJ672 WBJ685:WBJ697 WBJ707:WBJ710 WBJ728:WBJ732 WBJ751:WBJ758 WBJ776:WBJ777 WBR538:WBR539 WBR559:WBR560 WLD10:WLD56 WLD60:WLD62 WLD64:WLD78 WLD81:WLD82 WLD84:WLD86 WLD93:WLD239 WLD333:WLD388 WLD430:WLD511 WLD530:WLD537 WLD540:WLD546 WLD556:WLD558 WLF597:WLF630 WLF645:WLF672 WLF685:WLF697 WLF707:WLF710 WLF728:WLF732 WLF751:WLF758 WLF776:WLF777 WLN538:WLN539 WLN559:WLN560 WUZ10:WUZ56 WUZ60:WUZ62 WUZ64:WUZ78 WUZ81:WUZ82 WUZ84:WUZ86 WUZ93:WUZ239 WUZ333:WUZ388 WUZ430:WUZ511 WUZ530:WUZ537 WUZ540:WUZ546 WUZ556:WUZ558 WVB597:WVB630 WVB645:WVB672 WVB685:WVB697 WVB707:WVB710 WVB728:WVB732 WVB751:WVB758 WVB776:WVB777 WVJ538:WVJ539 WVJ559:WVJ560 S612:T634 S711:T714 S649:T650">
      <formula1>"必须,均可,不须"</formula1>
    </dataValidation>
    <dataValidation type="list" allowBlank="1" showInputMessage="1" showErrorMessage="1" sqref="IH561 SD561 ABZ561 ALV561 AVR561 BFN561 BPJ561 BZF561 CJB561 CSX561 DCT561 DMP561 DWL561 EGH561 EQD561 EZZ561 FJV561 FTR561 GDN561 GNJ561 GXF561 HHB561 HQX561 IAT561 IKP561 IUL561 JEH561 JOD561 JXZ561 KHV561 KRR561 LBN561 LLJ561 LVF561 MFB561 MOX561 MYT561 NIP561 NSL561 OCH561 OMD561 OVZ561 PFV561 PPR561 PZN561 QJJ561 QTF561 RDB561 RMX561 RWT561 SGP561 SQL561 TAH561 TKD561 TTZ561 UDV561 UNR561 UXN561 VHJ561 VRF561 WBB561 WKX561 WUT561 M10:M46 M52:M56 M60:M64 M69:M80 M83:M90 M97:M243 M247:M295 M303:M392 M430:M439 M444:M452 M454:M543 M547:M564 M601:M634 M649:M676 M689:M701 M711:M714 M732:M736 M755:M762 IH10:IH46 IH52:IH56 IH60:IH62 IH67:IH78 IH81:IH82 IH84:IH86 IH93:IH239 IH333:IH388 IH426:IH448 IH450:IH537 IH543:IH546 IH556:IH558 IJ597:IJ630 IJ645:IJ672 IJ685:IJ697 IJ707:IJ710 IJ728:IJ732 IJ751:IJ758 IJ776:IJ777 IR538:IR539 IR559:IR560 SD10:SD46 SD52:SD56 SD60:SD62 SD67:SD78 SD81:SD82 SD84:SD86 SD93:SD239 SD333:SD388 SD426:SD448 SD450:SD537 SD543:SD546 SD556:SD558 SF597:SF630 SF645:SF672 SF685:SF697 SF707:SF710 SF728:SF732 SF751:SF758 SF776:SF777 SN538:SN539 SN559:SN560 ABZ10:ABZ46 ABZ52:ABZ56 ABZ60:ABZ62 ABZ67:ABZ78 ABZ81:ABZ82 ABZ84:ABZ86 ABZ93:ABZ239 ABZ333:ABZ388 ABZ426:ABZ448 ABZ450:ABZ537 ABZ543:ABZ546 ABZ556:ABZ558 ACB597:ACB630 ACB645:ACB672 ACB685:ACB697 ACB707:ACB710 ACB728:ACB732 ACB751:ACB758 ACB776:ACB777 ACJ538:ACJ539 ACJ559:ACJ560 ALV10:ALV46 ALV52:ALV56 ALV60:ALV62 ALV67:ALV78 ALV81:ALV82 ALV84:ALV86 ALV93:ALV239 ALV333:ALV388 ALV426:ALV448 ALV450:ALV537 ALV543:ALV546 ALV556:ALV558 ALX597:ALX630 ALX645:ALX672 ALX685:ALX697 ALX707:ALX710 ALX728:ALX732 ALX751:ALX758 ALX776:ALX777 AMF538:AMF539 AMF559:AMF560 AVR10:AVR46 AVR52:AVR56 AVR60:AVR62 AVR67:AVR78 AVR81:AVR82 AVR84:AVR86 AVR93:AVR239 AVR333:AVR388 AVR426:AVR448 AVR450:AVR537 AVR543:AVR546 AVR556:AVR558 AVT597:AVT630 AVT645:AVT672 AVT685:AVT697 AVT707:AVT710 AVT728:AVT732 AVT751:AVT758 AVT776:AVT777 AWB538:AWB539 AWB559:AWB560 BFN10:BFN46 BFN52:BFN56 BFN60:BFN62 BFN67:BFN78 BFN81:BFN82 BFN84:BFN86 BFN93:BFN239 BFN333:BFN388 BFN426:BFN448 BFN450:BFN537 BFN543:BFN546 BFN556:BFN558 BFP597:BFP630 BFP645:BFP672 BFP685:BFP697 BFP707:BFP710 BFP728:BFP732 BFP751:BFP758 BFP776:BFP777 BFX538:BFX539 BFX559:BFX560 BPJ10:BPJ46 BPJ52:BPJ56 BPJ60:BPJ62 BPJ67:BPJ78 BPJ81:BPJ82 BPJ84:BPJ86 BPJ93:BPJ239 BPJ333:BPJ388 BPJ426:BPJ448 BPJ450:BPJ537 BPJ543:BPJ546 BPJ556:BPJ558 BPL597:BPL630 BPL645:BPL672 BPL685:BPL697 BPL707:BPL710 BPL728:BPL732 BPL751:BPL758 BPL776:BPL777 BPT538:BPT539 BPT559:BPT560 BZF10:BZF46 BZF52:BZF56 BZF60:BZF62 BZF67:BZF78 BZF81:BZF82 BZF84:BZF86 BZF93:BZF239 BZF333:BZF388 BZF426:BZF448 BZF450:BZF537 BZF543:BZF546 BZF556:BZF558 BZH597:BZH630 BZH645:BZH672 BZH685:BZH697 BZH707:BZH710 BZH728:BZH732 BZH751:BZH758 BZH776:BZH777 BZP538:BZP539 BZP559:BZP560 CJB10:CJB46 CJB52:CJB56 CJB60:CJB62 CJB67:CJB78 CJB81:CJB82 CJB84:CJB86 CJB93:CJB239 CJB333:CJB388 CJB426:CJB448 CJB450:CJB537 CJB543:CJB546 CJB556:CJB558 CJD597:CJD630 CJD645:CJD672 CJD685:CJD697 CJD707:CJD710 CJD728:CJD732 CJD751:CJD758 CJD776:CJD777 CJL538:CJL539 CJL559:CJL560 CSX10:CSX46 CSX52:CSX56 CSX60:CSX62 CSX67:CSX78 CSX81:CSX82 CSX84:CSX86 CSX93:CSX239 CSX333:CSX388 CSX426:CSX448 CSX450:CSX537 CSX543:CSX546 CSX556:CSX558 CSZ597:CSZ630 CSZ645:CSZ672 CSZ685:CSZ697 CSZ707:CSZ710 CSZ728:CSZ732 CSZ751:CSZ758 CSZ776:CSZ777 CTH538:CTH539 CTH559:CTH560 DCT10:DCT46 DCT52:DCT56 DCT60:DCT62 DCT67:DCT78 DCT81:DCT82 DCT84:DCT86 DCT93:DCT239 DCT333:DCT388 DCT426:DCT448 DCT450:DCT537 DCT543:DCT546 DCT556:DCT558 DCV597:DCV630 DCV645:DCV672 DCV685:DCV697 DCV707:DCV710 DCV728:DCV732 DCV751:DCV758 DCV776:DCV777 DDD538:DDD539 DDD559:DDD560 DMP10:DMP46 DMP52:DMP56 DMP60:DMP62 DMP67:DMP78 DMP81:DMP82 DMP84:DMP86 DMP93:DMP239 DMP333:DMP388 DMP426:DMP448 DMP450:DMP537 DMP543:DMP546 DMP556:DMP558 DMR597:DMR630 DMR645:DMR672 DMR685:DMR697 DMR707:DMR710 DMR728:DMR732 DMR751:DMR758 DMR776:DMR777 DMZ538:DMZ539 DMZ559:DMZ560 DWL10:DWL46 DWL52:DWL56 DWL60:DWL62 DWL67:DWL78 DWL81:DWL82 DWL84:DWL86 DWL93:DWL239 DWL333:DWL388 DWL426:DWL448 DWL450:DWL537 DWL543:DWL546 DWL556:DWL558 DWN597:DWN630 DWN645:DWN672 DWN685:DWN697 DWN707:DWN710 DWN728:DWN732 DWN751:DWN758 DWN776:DWN777 DWV538:DWV539 DWV559:DWV560 EGH10:EGH46 EGH52:EGH56 EGH60:EGH62 EGH67:EGH78 EGH81:EGH82 EGH84:EGH86 EGH93:EGH239 EGH333:EGH388 EGH426:EGH448 EGH450:EGH537 EGH543:EGH546 EGH556:EGH558 EGJ597:EGJ630 EGJ645:EGJ672 EGJ685:EGJ697 EGJ707:EGJ710 EGJ728:EGJ732 EGJ751:EGJ758 EGJ776:EGJ777 EGR538:EGR539 EGR559:EGR560 EQD10:EQD46 EQD52:EQD56 EQD60:EQD62 EQD67:EQD78 EQD81:EQD82 EQD84:EQD86 EQD93:EQD239 EQD333:EQD388 EQD426:EQD448 EQD450:EQD537 EQD543:EQD546 EQD556:EQD558 EQF597:EQF630 EQF645:EQF672 EQF685:EQF697 EQF707:EQF710 EQF728:EQF732 EQF751:EQF758 EQF776:EQF777 EQN538:EQN539 EQN559:EQN560 EZZ10:EZZ46 EZZ52:EZZ56 EZZ60:EZZ62 EZZ67:EZZ78 EZZ81:EZZ82 EZZ84:EZZ86 EZZ93:EZZ239 EZZ333:EZZ388 EZZ426:EZZ448 EZZ450:EZZ537 EZZ543:EZZ546 EZZ556:EZZ558 FAB597:FAB630 FAB645:FAB672 FAB685:FAB697 FAB707:FAB710 FAB728:FAB732 FAB751:FAB758 FAB776:FAB777 FAJ538:FAJ539 FAJ559:FAJ560 FJV10:FJV46 FJV52:FJV56 FJV60:FJV62 FJV67:FJV78 FJV81:FJV82 FJV84:FJV86 FJV93:FJV239 FJV333:FJV388 FJV426:FJV448 FJV450:FJV537 FJV543:FJV546 FJV556:FJV558 FJX597:FJX630 FJX645:FJX672 FJX685:FJX697 FJX707:FJX710 FJX728:FJX732 FJX751:FJX758 FJX776:FJX777 FKF538:FKF539 FKF559:FKF560 FTR10:FTR46 FTR52:FTR56 FTR60:FTR62 FTR67:FTR78 FTR81:FTR82 FTR84:FTR86 FTR93:FTR239 FTR333:FTR388 FTR426:FTR448 FTR450:FTR537 FTR543:FTR546 FTR556:FTR558 FTT597:FTT630 FTT645:FTT672 FTT685:FTT697 FTT707:FTT710 FTT728:FTT732 FTT751:FTT758 FTT776:FTT777 FUB538:FUB539 FUB559:FUB560 GDN10:GDN46 GDN52:GDN56 GDN60:GDN62 GDN67:GDN78 GDN81:GDN82 GDN84:GDN86 GDN93:GDN239 GDN333:GDN388 GDN426:GDN448 GDN450:GDN537 GDN543:GDN546 GDN556:GDN558 GDP597:GDP630 GDP645:GDP672 GDP685:GDP697 GDP707:GDP710 GDP728:GDP732 GDP751:GDP758 GDP776:GDP777 GDX538:GDX539 GDX559:GDX560 GNJ10:GNJ46 GNJ52:GNJ56 GNJ60:GNJ62 GNJ67:GNJ78 GNJ81:GNJ82 GNJ84:GNJ86 GNJ93:GNJ239 GNJ333:GNJ388 GNJ426:GNJ448 GNJ450:GNJ537 GNJ543:GNJ546 GNJ556:GNJ558 GNL597:GNL630 GNL645:GNL672 GNL685:GNL697 GNL707:GNL710 GNL728:GNL732 GNL751:GNL758 GNL776:GNL777 GNT538:GNT539 GNT559:GNT560 GXF10:GXF46 GXF52:GXF56 GXF60:GXF62 GXF67:GXF78 GXF81:GXF82 GXF84:GXF86 GXF93:GXF239 GXF333:GXF388 GXF426:GXF448 GXF450:GXF537 GXF543:GXF546 GXF556:GXF558 GXH597:GXH630 GXH645:GXH672 GXH685:GXH697 GXH707:GXH710 GXH728:GXH732 GXH751:GXH758 GXH776:GXH777 GXP538:GXP539 GXP559:GXP560 HHB10:HHB46 HHB52:HHB56 HHB60:HHB62 HHB67:HHB78 HHB81:HHB82 HHB84:HHB86 HHB93:HHB239 HHB333:HHB388 HHB426:HHB448 HHB450:HHB537 HHB543:HHB546 HHB556:HHB558 HHD597:HHD630 HHD645:HHD672 HHD685:HHD697 HHD707:HHD710 HHD728:HHD732 HHD751:HHD758 HHD776:HHD777 HHL538:HHL539 HHL559:HHL560 HQX10:HQX46 HQX52:HQX56 HQX60:HQX62 HQX67:HQX78 HQX81:HQX82 HQX84:HQX86 HQX93:HQX239 HQX333:HQX388 HQX426:HQX448 HQX450:HQX537 HQX543:HQX546 HQX556:HQX558 HQZ597:HQZ630 HQZ645:HQZ672 HQZ685:HQZ697 HQZ707:HQZ710 HQZ728:HQZ732 HQZ751:HQZ758 HQZ776:HQZ777 HRH538:HRH539 HRH559:HRH560 IAT10:IAT46 IAT52:IAT56 IAT60:IAT62 IAT67:IAT78 IAT81:IAT82 IAT84:IAT86 IAT93:IAT239 IAT333:IAT388 IAT426:IAT448 IAT450:IAT537 IAT543:IAT546 IAT556:IAT558 IAV597:IAV630 IAV645:IAV672 IAV685:IAV697 IAV707:IAV710 IAV728:IAV732 IAV751:IAV758 IAV776:IAV777 IBD538:IBD539 IBD559:IBD560 IKP10:IKP46 IKP52:IKP56 IKP60:IKP62 IKP67:IKP78 IKP81:IKP82 IKP84:IKP86 IKP93:IKP239 IKP333:IKP388 IKP426:IKP448 IKP450:IKP537 IKP543:IKP546 IKP556:IKP558 IKR597:IKR630 IKR645:IKR672 IKR685:IKR697 IKR707:IKR710 IKR728:IKR732 IKR751:IKR758 IKR776:IKR777 IKZ538:IKZ539 IKZ559:IKZ560 IUL10:IUL46 IUL52:IUL56 IUL60:IUL62 IUL67:IUL78 IUL81:IUL82 IUL84:IUL86 IUL93:IUL239 IUL333:IUL388 IUL426:IUL448 IUL450:IUL537 IUL543:IUL546 IUL556:IUL558 IUN597:IUN630 IUN645:IUN672 IUN685:IUN697 IUN707:IUN710 IUN728:IUN732 IUN751:IUN758 IUN776:IUN777 IUV538:IUV539 IUV559:IUV560 JEH10:JEH46 JEH52:JEH56 JEH60:JEH62 JEH67:JEH78 JEH81:JEH82 JEH84:JEH86 JEH93:JEH239 JEH333:JEH388 JEH426:JEH448 JEH450:JEH537 JEH543:JEH546 JEH556:JEH558 JEJ597:JEJ630 JEJ645:JEJ672 JEJ685:JEJ697 JEJ707:JEJ710 JEJ728:JEJ732 JEJ751:JEJ758 JEJ776:JEJ777 JER538:JER539 JER559:JER560 JOD10:JOD46 JOD52:JOD56 JOD60:JOD62 JOD67:JOD78 JOD81:JOD82 JOD84:JOD86 JOD93:JOD239 JOD333:JOD388 JOD426:JOD448 JOD450:JOD537 JOD543:JOD546 JOD556:JOD558 JOF597:JOF630 JOF645:JOF672 JOF685:JOF697 JOF707:JOF710 JOF728:JOF732 JOF751:JOF758 JOF776:JOF777 JON538:JON539 JON559:JON560 JXZ10:JXZ46 JXZ52:JXZ56 JXZ60:JXZ62 JXZ67:JXZ78 JXZ81:JXZ82 JXZ84:JXZ86 JXZ93:JXZ239 JXZ333:JXZ388 JXZ426:JXZ448 JXZ450:JXZ537 JXZ543:JXZ546 JXZ556:JXZ558 JYB597:JYB630 JYB645:JYB672 JYB685:JYB697 JYB707:JYB710 JYB728:JYB732 JYB751:JYB758 JYB776:JYB777 JYJ538:JYJ539 JYJ559:JYJ560 KHV10:KHV46 KHV52:KHV56 KHV60:KHV62 KHV67:KHV78 KHV81:KHV82 KHV84:KHV86 KHV93:KHV239 KHV333:KHV388 KHV426:KHV448 KHV450:KHV537 KHV543:KHV546 KHV556:KHV558 KHX597:KHX630 KHX645:KHX672 KHX685:KHX697 KHX707:KHX710 KHX728:KHX732 KHX751:KHX758 KHX776:KHX777 KIF538:KIF539 KIF559:KIF560 KRR10:KRR46 KRR52:KRR56 KRR60:KRR62 KRR67:KRR78 KRR81:KRR82 KRR84:KRR86 KRR93:KRR239 KRR333:KRR388 KRR426:KRR448 KRR450:KRR537 KRR543:KRR546 KRR556:KRR558 KRT597:KRT630 KRT645:KRT672 KRT685:KRT697 KRT707:KRT710 KRT728:KRT732 KRT751:KRT758 KRT776:KRT777 KSB538:KSB539 KSB559:KSB560 LBN10:LBN46 LBN52:LBN56 LBN60:LBN62 LBN67:LBN78 LBN81:LBN82 LBN84:LBN86 LBN93:LBN239 LBN333:LBN388 LBN426:LBN448 LBN450:LBN537 LBN543:LBN546 LBN556:LBN558 LBP597:LBP630 LBP645:LBP672 LBP685:LBP697 LBP707:LBP710 LBP728:LBP732 LBP751:LBP758 LBP776:LBP777 LBX538:LBX539 LBX559:LBX560 LLJ10:LLJ46 LLJ52:LLJ56 LLJ60:LLJ62 LLJ67:LLJ78 LLJ81:LLJ82 LLJ84:LLJ86 LLJ93:LLJ239 LLJ333:LLJ388 LLJ426:LLJ448 LLJ450:LLJ537 LLJ543:LLJ546 LLJ556:LLJ558 LLL597:LLL630 LLL645:LLL672 LLL685:LLL697 LLL707:LLL710 LLL728:LLL732 LLL751:LLL758 LLL776:LLL777 LLT538:LLT539 LLT559:LLT560 LVF10:LVF46 LVF52:LVF56 LVF60:LVF62 LVF67:LVF78 LVF81:LVF82 LVF84:LVF86 LVF93:LVF239 LVF333:LVF388 LVF426:LVF448 LVF450:LVF537 LVF543:LVF546 LVF556:LVF558 LVH597:LVH630 LVH645:LVH672 LVH685:LVH697 LVH707:LVH710 LVH728:LVH732 LVH751:LVH758 LVH776:LVH777 LVP538:LVP539 LVP559:LVP560 MFB10:MFB46 MFB52:MFB56 MFB60:MFB62 MFB67:MFB78 MFB81:MFB82 MFB84:MFB86 MFB93:MFB239 MFB333:MFB388 MFB426:MFB448 MFB450:MFB537 MFB543:MFB546 MFB556:MFB558 MFD597:MFD630 MFD645:MFD672 MFD685:MFD697 MFD707:MFD710 MFD728:MFD732 MFD751:MFD758 MFD776:MFD777 MFL538:MFL539 MFL559:MFL560 MOX10:MOX46 MOX52:MOX56 MOX60:MOX62 MOX67:MOX78 MOX81:MOX82 MOX84:MOX86 MOX93:MOX239 MOX333:MOX388 MOX426:MOX448 MOX450:MOX537 MOX543:MOX546 MOX556:MOX558 MOZ597:MOZ630 MOZ645:MOZ672 MOZ685:MOZ697 MOZ707:MOZ710 MOZ728:MOZ732 MOZ751:MOZ758 MOZ776:MOZ777 MPH538:MPH539 MPH559:MPH560 MYT10:MYT46 MYT52:MYT56 MYT60:MYT62 MYT67:MYT78 MYT81:MYT82 MYT84:MYT86 MYT93:MYT239 MYT333:MYT388 MYT426:MYT448 MYT450:MYT537 MYT543:MYT546 MYT556:MYT558 MYV597:MYV630 MYV645:MYV672 MYV685:MYV697 MYV707:MYV710 MYV728:MYV732 MYV751:MYV758 MYV776:MYV777 MZD538:MZD539 MZD559:MZD560 NIP10:NIP46 NIP52:NIP56 NIP60:NIP62 NIP67:NIP78 NIP81:NIP82 NIP84:NIP86 NIP93:NIP239 NIP333:NIP388 NIP426:NIP448 NIP450:NIP537 NIP543:NIP546 NIP556:NIP558 NIR597:NIR630 NIR645:NIR672 NIR685:NIR697 NIR707:NIR710 NIR728:NIR732 NIR751:NIR758 NIR776:NIR777 NIZ538:NIZ539 NIZ559:NIZ560 NSL10:NSL46 NSL52:NSL56 NSL60:NSL62 NSL67:NSL78 NSL81:NSL82 NSL84:NSL86 NSL93:NSL239 NSL333:NSL388 NSL426:NSL448 NSL450:NSL537 NSL543:NSL546 NSL556:NSL558 NSN597:NSN630 NSN645:NSN672 NSN685:NSN697 NSN707:NSN710 NSN728:NSN732 NSN751:NSN758 NSN776:NSN777 NSV538:NSV539 NSV559:NSV560 OCH10:OCH46 OCH52:OCH56 OCH60:OCH62 OCH67:OCH78 OCH81:OCH82 OCH84:OCH86 OCH93:OCH239 OCH333:OCH388 OCH426:OCH448 OCH450:OCH537 OCH543:OCH546 OCH556:OCH558 OCJ597:OCJ630 OCJ645:OCJ672 OCJ685:OCJ697 OCJ707:OCJ710 OCJ728:OCJ732 OCJ751:OCJ758 OCJ776:OCJ777 OCR538:OCR539 OCR559:OCR560 OMD10:OMD46 OMD52:OMD56 OMD60:OMD62 OMD67:OMD78 OMD81:OMD82 OMD84:OMD86 OMD93:OMD239 OMD333:OMD388 OMD426:OMD448 OMD450:OMD537 OMD543:OMD546 OMD556:OMD558 OMF597:OMF630 OMF645:OMF672 OMF685:OMF697 OMF707:OMF710 OMF728:OMF732 OMF751:OMF758 OMF776:OMF777 OMN538:OMN539 OMN559:OMN560 OVZ10:OVZ46 OVZ52:OVZ56 OVZ60:OVZ62 OVZ67:OVZ78 OVZ81:OVZ82 OVZ84:OVZ86 OVZ93:OVZ239 OVZ333:OVZ388 OVZ426:OVZ448 OVZ450:OVZ537 OVZ543:OVZ546 OVZ556:OVZ558 OWB597:OWB630 OWB645:OWB672 OWB685:OWB697 OWB707:OWB710 OWB728:OWB732 OWB751:OWB758 OWB776:OWB777 OWJ538:OWJ539 OWJ559:OWJ560 PFV10:PFV46 PFV52:PFV56 PFV60:PFV62 PFV67:PFV78 PFV81:PFV82 PFV84:PFV86 PFV93:PFV239 PFV333:PFV388 PFV426:PFV448 PFV450:PFV537 PFV543:PFV546 PFV556:PFV558 PFX597:PFX630 PFX645:PFX672 PFX685:PFX697 PFX707:PFX710 PFX728:PFX732 PFX751:PFX758 PFX776:PFX777 PGF538:PGF539 PGF559:PGF560 PPR10:PPR46 PPR52:PPR56 PPR60:PPR62 PPR67:PPR78 PPR81:PPR82 PPR84:PPR86 PPR93:PPR239 PPR333:PPR388 PPR426:PPR448 PPR450:PPR537 PPR543:PPR546 PPR556:PPR558 PPT597:PPT630 PPT645:PPT672 PPT685:PPT697 PPT707:PPT710 PPT728:PPT732 PPT751:PPT758 PPT776:PPT777 PQB538:PQB539 PQB559:PQB560 PZN10:PZN46 PZN52:PZN56 PZN60:PZN62 PZN67:PZN78 PZN81:PZN82 PZN84:PZN86 PZN93:PZN239 PZN333:PZN388 PZN426:PZN448 PZN450:PZN537 PZN543:PZN546 PZN556:PZN558 PZP597:PZP630 PZP645:PZP672 PZP685:PZP697 PZP707:PZP710 PZP728:PZP732 PZP751:PZP758 PZP776:PZP777 PZX538:PZX539 PZX559:PZX560 QJJ10:QJJ46 QJJ52:QJJ56 QJJ60:QJJ62 QJJ67:QJJ78 QJJ81:QJJ82 QJJ84:QJJ86 QJJ93:QJJ239 QJJ333:QJJ388 QJJ426:QJJ448 QJJ450:QJJ537 QJJ543:QJJ546 QJJ556:QJJ558 QJL597:QJL630 QJL645:QJL672 QJL685:QJL697 QJL707:QJL710 QJL728:QJL732 QJL751:QJL758 QJL776:QJL777 QJT538:QJT539 QJT559:QJT560 QTF10:QTF46 QTF52:QTF56 QTF60:QTF62 QTF67:QTF78 QTF81:QTF82 QTF84:QTF86 QTF93:QTF239 QTF333:QTF388 QTF426:QTF448 QTF450:QTF537 QTF543:QTF546 QTF556:QTF558 QTH597:QTH630 QTH645:QTH672 QTH685:QTH697 QTH707:QTH710 QTH728:QTH732 QTH751:QTH758 QTH776:QTH777 QTP538:QTP539 QTP559:QTP560 RDB10:RDB46 RDB52:RDB56 RDB60:RDB62 RDB67:RDB78 RDB81:RDB82 RDB84:RDB86 RDB93:RDB239 RDB333:RDB388 RDB426:RDB448 RDB450:RDB537 RDB543:RDB546 RDB556:RDB558 RDD597:RDD630 RDD645:RDD672 RDD685:RDD697 RDD707:RDD710 RDD728:RDD732 RDD751:RDD758 RDD776:RDD777 RDL538:RDL539 RDL559:RDL560 RMX10:RMX46 RMX52:RMX56 RMX60:RMX62 RMX67:RMX78 RMX81:RMX82 RMX84:RMX86 RMX93:RMX239 RMX333:RMX388 RMX426:RMX448 RMX450:RMX537 RMX543:RMX546 RMX556:RMX558 RMZ597:RMZ630 RMZ645:RMZ672 RMZ685:RMZ697 RMZ707:RMZ710 RMZ728:RMZ732 RMZ751:RMZ758 RMZ776:RMZ777 RNH538:RNH539 RNH559:RNH560 RWT10:RWT46 RWT52:RWT56 RWT60:RWT62 RWT67:RWT78 RWT81:RWT82 RWT84:RWT86 RWT93:RWT239 RWT333:RWT388 RWT426:RWT448 RWT450:RWT537 RWT543:RWT546 RWT556:RWT558 RWV597:RWV630 RWV645:RWV672 RWV685:RWV697 RWV707:RWV710 RWV728:RWV732 RWV751:RWV758 RWV776:RWV777 RXD538:RXD539 RXD559:RXD560 SGP10:SGP46 SGP52:SGP56 SGP60:SGP62 SGP67:SGP78 SGP81:SGP82 SGP84:SGP86 SGP93:SGP239 SGP333:SGP388 SGP426:SGP448 SGP450:SGP537 SGP543:SGP546 SGP556:SGP558 SGR597:SGR630 SGR645:SGR672 SGR685:SGR697 SGR707:SGR710 SGR728:SGR732 SGR751:SGR758 SGR776:SGR777 SGZ538:SGZ539 SGZ559:SGZ560 SQL10:SQL46 SQL52:SQL56 SQL60:SQL62 SQL67:SQL78 SQL81:SQL82 SQL84:SQL86 SQL93:SQL239 SQL333:SQL388 SQL426:SQL448 SQL450:SQL537 SQL543:SQL546 SQL556:SQL558 SQN597:SQN630 SQN645:SQN672 SQN685:SQN697 SQN707:SQN710 SQN728:SQN732 SQN751:SQN758 SQN776:SQN777 SQV538:SQV539 SQV559:SQV560 TAH10:TAH46 TAH52:TAH56 TAH60:TAH62 TAH67:TAH78 TAH81:TAH82 TAH84:TAH86 TAH93:TAH239 TAH333:TAH388 TAH426:TAH448 TAH450:TAH537 TAH543:TAH546 TAH556:TAH558 TAJ597:TAJ630 TAJ645:TAJ672 TAJ685:TAJ697 TAJ707:TAJ710 TAJ728:TAJ732 TAJ751:TAJ758 TAJ776:TAJ777 TAR538:TAR539 TAR559:TAR560 TKD10:TKD46 TKD52:TKD56 TKD60:TKD62 TKD67:TKD78 TKD81:TKD82 TKD84:TKD86 TKD93:TKD239 TKD333:TKD388 TKD426:TKD448 TKD450:TKD537 TKD543:TKD546 TKD556:TKD558 TKF597:TKF630 TKF645:TKF672 TKF685:TKF697 TKF707:TKF710 TKF728:TKF732 TKF751:TKF758 TKF776:TKF777 TKN538:TKN539 TKN559:TKN560 TTZ10:TTZ46 TTZ52:TTZ56 TTZ60:TTZ62 TTZ67:TTZ78 TTZ81:TTZ82 TTZ84:TTZ86 TTZ93:TTZ239 TTZ333:TTZ388 TTZ426:TTZ448 TTZ450:TTZ537 TTZ543:TTZ546 TTZ556:TTZ558 TUB597:TUB630 TUB645:TUB672 TUB685:TUB697 TUB707:TUB710 TUB728:TUB732 TUB751:TUB758 TUB776:TUB777 TUJ538:TUJ539 TUJ559:TUJ560 UDV10:UDV46 UDV52:UDV56 UDV60:UDV62 UDV67:UDV78 UDV81:UDV82 UDV84:UDV86 UDV93:UDV239 UDV333:UDV388 UDV426:UDV448 UDV450:UDV537 UDV543:UDV546 UDV556:UDV558 UDX597:UDX630 UDX645:UDX672 UDX685:UDX697 UDX707:UDX710 UDX728:UDX732 UDX751:UDX758 UDX776:UDX777 UEF538:UEF539 UEF559:UEF560 UNR10:UNR46 UNR52:UNR56 UNR60:UNR62 UNR67:UNR78 UNR81:UNR82 UNR84:UNR86 UNR93:UNR239 UNR333:UNR388 UNR426:UNR448 UNR450:UNR537 UNR543:UNR546 UNR556:UNR558 UNT597:UNT630 UNT645:UNT672 UNT685:UNT697 UNT707:UNT710 UNT728:UNT732 UNT751:UNT758 UNT776:UNT777 UOB538:UOB539 UOB559:UOB560 UXN10:UXN46 UXN52:UXN56 UXN60:UXN62 UXN67:UXN78 UXN81:UXN82 UXN84:UXN86 UXN93:UXN239 UXN333:UXN388 UXN426:UXN448 UXN450:UXN537 UXN543:UXN546 UXN556:UXN558 UXP597:UXP630 UXP645:UXP672 UXP685:UXP697 UXP707:UXP710 UXP728:UXP732 UXP751:UXP758 UXP776:UXP777 UXX538:UXX539 UXX559:UXX560 VHJ10:VHJ46 VHJ52:VHJ56 VHJ60:VHJ62 VHJ67:VHJ78 VHJ81:VHJ82 VHJ84:VHJ86 VHJ93:VHJ239 VHJ333:VHJ388 VHJ426:VHJ448 VHJ450:VHJ537 VHJ543:VHJ546 VHJ556:VHJ558 VHL597:VHL630 VHL645:VHL672 VHL685:VHL697 VHL707:VHL710 VHL728:VHL732 VHL751:VHL758 VHL776:VHL777 VHT538:VHT539 VHT559:VHT560 VRF10:VRF46 VRF52:VRF56 VRF60:VRF62 VRF67:VRF78 VRF81:VRF82 VRF84:VRF86 VRF93:VRF239 VRF333:VRF388 VRF426:VRF448 VRF450:VRF537 VRF543:VRF546 VRF556:VRF558 VRH597:VRH630 VRH645:VRH672 VRH685:VRH697 VRH707:VRH710 VRH728:VRH732 VRH751:VRH758 VRH776:VRH777 VRP538:VRP539 VRP559:VRP560 WBB10:WBB46 WBB52:WBB56 WBB60:WBB62 WBB67:WBB78 WBB81:WBB82 WBB84:WBB86 WBB93:WBB239 WBB333:WBB388 WBB426:WBB448 WBB450:WBB537 WBB543:WBB546 WBB556:WBB558 WBD597:WBD630 WBD645:WBD672 WBD685:WBD697 WBD707:WBD710 WBD728:WBD732 WBD751:WBD758 WBD776:WBD777 WBL538:WBL539 WBL559:WBL560 WKX10:WKX46 WKX52:WKX56 WKX60:WKX62 WKX67:WKX78 WKX81:WKX82 WKX84:WKX86 WKX93:WKX239 WKX333:WKX388 WKX426:WKX448 WKX450:WKX537 WKX543:WKX546 WKX556:WKX558 WKZ597:WKZ630 WKZ645:WKZ672 WKZ685:WKZ697 WKZ707:WKZ710 WKZ728:WKZ732 WKZ751:WKZ758 WKZ776:WKZ777 WLH538:WLH539 WLH559:WLH560 WUT10:WUT46 WUT52:WUT56 WUT60:WUT62 WUT67:WUT78 WUT81:WUT82 WUT84:WUT86 WUT93:WUT239 WUT333:WUT388 WUT426:WUT448 WUT450:WUT537 WUT543:WUT546 WUT556:WUT558 WUV597:WUV630 WUV645:WUV672 WUV685:WUV697 WUV707:WUV710 WUV728:WUV732 WUV751:WUV758 WUV776:WUV777 WVD538:WVD539 WVD559:WVD560">
      <formula1>"博士,硕士,全日制本科"</formula1>
    </dataValidation>
    <dataValidation type="list" allowBlank="1" showInputMessage="1" showErrorMessage="1" sqref="IJ561 SF561 ACB561 ALX561 AVT561 BFP561 BPL561 BZH561 CJD561 CSZ561 DCV561 DMR561 DWN561 EGJ561 EQF561 FAB561 FJX561 FTT561 GDP561 GNL561 GXH561 HHD561 HQZ561 IAV561 IKR561 IUN561 JEJ561 JOF561 JYB561 KHX561 KRT561 LBP561 LLL561 LVH561 MFD561 MOZ561 MYV561 NIR561 NSN561 OCJ561 OMF561 OWB561 PFX561 PPT561 PZP561 QJL561 QTH561 RDD561 RMZ561 RWV561 SGR561 SQN561 TAJ561 TKF561 TUB561 UDX561 UNT561 UXP561 VHL561 VRH561 WBD561 WKZ561 WUV561 G565 IL695 SH695 ACD695 ALZ695 AVV695 BFR695 BPN695 BZJ695 CJF695 CTB695 DCX695 DMT695 DWP695 EGL695 EQH695 FAD695 FJZ695 FTV695 GDR695 GNN695 GXJ695 HHF695 HRB695 IAX695 IKT695 IUP695 JEL695 JOH695 JYD695 KHZ695 KRV695 LBR695 LLN695 LVJ695 MFF695 MPB695 MYX695 NIT695 NSP695 OCL695 OMH695 OWD695 PFZ695 PPV695 PZR695 QJN695 QTJ695 RDF695 RNB695 RWX695 SGT695 SQP695 TAL695 TKH695 TUD695 UDZ695 UNV695 UXR695 VHN695 VRJ695 WBF695 WLB695 WUX695 O699 O10:O56 O60:O80 O83:O90 O97:O152 O153:O154 O155:O243 O247:O295 O303:O392 O430:O439 O444:O452 O454:O485 O486:O488 O489:O543 O547:O562 O601:O634 O649:O676 O689:O697 O711:O714 O732:O736 O755:O762 O780:O782 IJ10:IJ56 IJ60:IJ62 IJ64:IJ78 IJ81:IJ82 IJ84:IJ86 IJ93:IJ148 IJ151:IJ239 IJ333:IJ388 IJ426:IJ448 IJ450:IJ481 IJ485:IJ537 IJ543:IJ546 IJ556:IJ558 IL597:IL630 IL645:IL672 IL685:IL693 IL707:IL710 IL728:IL732 IL751:IL758 IL776:IL777 IT538:IT539 IT559:IT560 SF10:SF56 SF60:SF62 SF64:SF78 SF81:SF82 SF84:SF86 SF93:SF148 SF151:SF239 SF333:SF388 SF426:SF448 SF450:SF481 SF485:SF537 SF543:SF546 SF556:SF558 SH597:SH630 SH645:SH672 SH685:SH693 SH707:SH710 SH728:SH732 SH751:SH758 SH776:SH777 SP538:SP539 SP559:SP560 ACB10:ACB56 ACB60:ACB62 ACB64:ACB78 ACB81:ACB82 ACB84:ACB86 ACB93:ACB148 ACB151:ACB239 ACB333:ACB388 ACB426:ACB448 ACB450:ACB481 ACB485:ACB537 ACB543:ACB546 ACB556:ACB558 ACD597:ACD630 ACD645:ACD672 ACD685:ACD693 ACD707:ACD710 ACD728:ACD732 ACD751:ACD758 ACD776:ACD777 ACL538:ACL539 ACL559:ACL560 ALX10:ALX56 ALX60:ALX62 ALX64:ALX78 ALX81:ALX82 ALX84:ALX86 ALX93:ALX148 ALX151:ALX239 ALX333:ALX388 ALX426:ALX448 ALX450:ALX481 ALX485:ALX537 ALX543:ALX546 ALX556:ALX558 ALZ597:ALZ630 ALZ645:ALZ672 ALZ685:ALZ693 ALZ707:ALZ710 ALZ728:ALZ732 ALZ751:ALZ758 ALZ776:ALZ777 AMH538:AMH539 AMH559:AMH560 AVT10:AVT56 AVT60:AVT62 AVT64:AVT78 AVT81:AVT82 AVT84:AVT86 AVT93:AVT148 AVT151:AVT239 AVT333:AVT388 AVT426:AVT448 AVT450:AVT481 AVT485:AVT537 AVT543:AVT546 AVT556:AVT558 AVV597:AVV630 AVV645:AVV672 AVV685:AVV693 AVV707:AVV710 AVV728:AVV732 AVV751:AVV758 AVV776:AVV777 AWD538:AWD539 AWD559:AWD560 BFP10:BFP56 BFP60:BFP62 BFP64:BFP78 BFP81:BFP82 BFP84:BFP86 BFP93:BFP148 BFP151:BFP239 BFP333:BFP388 BFP426:BFP448 BFP450:BFP481 BFP485:BFP537 BFP543:BFP546 BFP556:BFP558 BFR597:BFR630 BFR645:BFR672 BFR685:BFR693 BFR707:BFR710 BFR728:BFR732 BFR751:BFR758 BFR776:BFR777 BFZ538:BFZ539 BFZ559:BFZ560 BPL10:BPL56 BPL60:BPL62 BPL64:BPL78 BPL81:BPL82 BPL84:BPL86 BPL93:BPL148 BPL151:BPL239 BPL333:BPL388 BPL426:BPL448 BPL450:BPL481 BPL485:BPL537 BPL543:BPL546 BPL556:BPL558 BPN597:BPN630 BPN645:BPN672 BPN685:BPN693 BPN707:BPN710 BPN728:BPN732 BPN751:BPN758 BPN776:BPN777 BPV538:BPV539 BPV559:BPV560 BZH10:BZH56 BZH60:BZH62 BZH64:BZH78 BZH81:BZH82 BZH84:BZH86 BZH93:BZH148 BZH151:BZH239 BZH333:BZH388 BZH426:BZH448 BZH450:BZH481 BZH485:BZH537 BZH543:BZH546 BZH556:BZH558 BZJ597:BZJ630 BZJ645:BZJ672 BZJ685:BZJ693 BZJ707:BZJ710 BZJ728:BZJ732 BZJ751:BZJ758 BZJ776:BZJ777 BZR538:BZR539 BZR559:BZR560 CJD10:CJD56 CJD60:CJD62 CJD64:CJD78 CJD81:CJD82 CJD84:CJD86 CJD93:CJD148 CJD151:CJD239 CJD333:CJD388 CJD426:CJD448 CJD450:CJD481 CJD485:CJD537 CJD543:CJD546 CJD556:CJD558 CJF597:CJF630 CJF645:CJF672 CJF685:CJF693 CJF707:CJF710 CJF728:CJF732 CJF751:CJF758 CJF776:CJF777 CJN538:CJN539 CJN559:CJN560 CSZ10:CSZ56 CSZ60:CSZ62 CSZ64:CSZ78 CSZ81:CSZ82 CSZ84:CSZ86 CSZ93:CSZ148 CSZ151:CSZ239 CSZ333:CSZ388 CSZ426:CSZ448 CSZ450:CSZ481 CSZ485:CSZ537 CSZ543:CSZ546 CSZ556:CSZ558 CTB597:CTB630 CTB645:CTB672 CTB685:CTB693 CTB707:CTB710 CTB728:CTB732 CTB751:CTB758 CTB776:CTB777 CTJ538:CTJ539 CTJ559:CTJ560 DCV10:DCV56 DCV60:DCV62 DCV64:DCV78 DCV81:DCV82 DCV84:DCV86 DCV93:DCV148 DCV151:DCV239 DCV333:DCV388 DCV426:DCV448 DCV450:DCV481 DCV485:DCV537 DCV543:DCV546 DCV556:DCV558 DCX597:DCX630 DCX645:DCX672 DCX685:DCX693 DCX707:DCX710 DCX728:DCX732 DCX751:DCX758 DCX776:DCX777 DDF538:DDF539 DDF559:DDF560 DMR10:DMR56 DMR60:DMR62 DMR64:DMR78 DMR81:DMR82 DMR84:DMR86 DMR93:DMR148 DMR151:DMR239 DMR333:DMR388 DMR426:DMR448 DMR450:DMR481 DMR485:DMR537 DMR543:DMR546 DMR556:DMR558 DMT597:DMT630 DMT645:DMT672 DMT685:DMT693 DMT707:DMT710 DMT728:DMT732 DMT751:DMT758 DMT776:DMT777 DNB538:DNB539 DNB559:DNB560 DWN10:DWN56 DWN60:DWN62 DWN64:DWN78 DWN81:DWN82 DWN84:DWN86 DWN93:DWN148 DWN151:DWN239 DWN333:DWN388 DWN426:DWN448 DWN450:DWN481 DWN485:DWN537 DWN543:DWN546 DWN556:DWN558 DWP597:DWP630 DWP645:DWP672 DWP685:DWP693 DWP707:DWP710 DWP728:DWP732 DWP751:DWP758 DWP776:DWP777 DWX538:DWX539 DWX559:DWX560 EGJ10:EGJ56 EGJ60:EGJ62 EGJ64:EGJ78 EGJ81:EGJ82 EGJ84:EGJ86 EGJ93:EGJ148 EGJ151:EGJ239 EGJ333:EGJ388 EGJ426:EGJ448 EGJ450:EGJ481 EGJ485:EGJ537 EGJ543:EGJ546 EGJ556:EGJ558 EGL597:EGL630 EGL645:EGL672 EGL685:EGL693 EGL707:EGL710 EGL728:EGL732 EGL751:EGL758 EGL776:EGL777 EGT538:EGT539 EGT559:EGT560 EQF10:EQF56 EQF60:EQF62 EQF64:EQF78 EQF81:EQF82 EQF84:EQF86 EQF93:EQF148 EQF151:EQF239 EQF333:EQF388 EQF426:EQF448 EQF450:EQF481 EQF485:EQF537 EQF543:EQF546 EQF556:EQF558 EQH597:EQH630 EQH645:EQH672 EQH685:EQH693 EQH707:EQH710 EQH728:EQH732 EQH751:EQH758 EQH776:EQH777 EQP538:EQP539 EQP559:EQP560 FAB10:FAB56 FAB60:FAB62 FAB64:FAB78 FAB81:FAB82 FAB84:FAB86 FAB93:FAB148 FAB151:FAB239 FAB333:FAB388 FAB426:FAB448 FAB450:FAB481 FAB485:FAB537 FAB543:FAB546 FAB556:FAB558 FAD597:FAD630 FAD645:FAD672 FAD685:FAD693 FAD707:FAD710 FAD728:FAD732 FAD751:FAD758 FAD776:FAD777 FAL538:FAL539 FAL559:FAL560 FJX10:FJX56 FJX60:FJX62 FJX64:FJX78 FJX81:FJX82 FJX84:FJX86 FJX93:FJX148 FJX151:FJX239 FJX333:FJX388 FJX426:FJX448 FJX450:FJX481 FJX485:FJX537 FJX543:FJX546 FJX556:FJX558 FJZ597:FJZ630 FJZ645:FJZ672 FJZ685:FJZ693 FJZ707:FJZ710 FJZ728:FJZ732 FJZ751:FJZ758 FJZ776:FJZ777 FKH538:FKH539 FKH559:FKH560 FTT10:FTT56 FTT60:FTT62 FTT64:FTT78 FTT81:FTT82 FTT84:FTT86 FTT93:FTT148 FTT151:FTT239 FTT333:FTT388 FTT426:FTT448 FTT450:FTT481 FTT485:FTT537 FTT543:FTT546 FTT556:FTT558 FTV597:FTV630 FTV645:FTV672 FTV685:FTV693 FTV707:FTV710 FTV728:FTV732 FTV751:FTV758 FTV776:FTV777 FUD538:FUD539 FUD559:FUD560 GDP10:GDP56 GDP60:GDP62 GDP64:GDP78 GDP81:GDP82 GDP84:GDP86 GDP93:GDP148 GDP151:GDP239 GDP333:GDP388 GDP426:GDP448 GDP450:GDP481 GDP485:GDP537 GDP543:GDP546 GDP556:GDP558 GDR597:GDR630 GDR645:GDR672 GDR685:GDR693 GDR707:GDR710 GDR728:GDR732 GDR751:GDR758 GDR776:GDR777 GDZ538:GDZ539 GDZ559:GDZ560 GNL10:GNL56 GNL60:GNL62 GNL64:GNL78 GNL81:GNL82 GNL84:GNL86 GNL93:GNL148 GNL151:GNL239 GNL333:GNL388 GNL426:GNL448 GNL450:GNL481 GNL485:GNL537 GNL543:GNL546 GNL556:GNL558 GNN597:GNN630 GNN645:GNN672 GNN685:GNN693 GNN707:GNN710 GNN728:GNN732 GNN751:GNN758 GNN776:GNN777 GNV538:GNV539 GNV559:GNV560 GXH10:GXH56 GXH60:GXH62 GXH64:GXH78 GXH81:GXH82 GXH84:GXH86 GXH93:GXH148 GXH151:GXH239 GXH333:GXH388 GXH426:GXH448 GXH450:GXH481 GXH485:GXH537 GXH543:GXH546 GXH556:GXH558 GXJ597:GXJ630 GXJ645:GXJ672 GXJ685:GXJ693 GXJ707:GXJ710 GXJ728:GXJ732 GXJ751:GXJ758 GXJ776:GXJ777 GXR538:GXR539 GXR559:GXR560 HHD10:HHD56 HHD60:HHD62 HHD64:HHD78 HHD81:HHD82 HHD84:HHD86 HHD93:HHD148 HHD151:HHD239 HHD333:HHD388 HHD426:HHD448 HHD450:HHD481 HHD485:HHD537 HHD543:HHD546 HHD556:HHD558 HHF597:HHF630 HHF645:HHF672 HHF685:HHF693 HHF707:HHF710 HHF728:HHF732 HHF751:HHF758 HHF776:HHF777 HHN538:HHN539 HHN559:HHN560 HQZ10:HQZ56 HQZ60:HQZ62 HQZ64:HQZ78 HQZ81:HQZ82 HQZ84:HQZ86 HQZ93:HQZ148 HQZ151:HQZ239 HQZ333:HQZ388 HQZ426:HQZ448 HQZ450:HQZ481 HQZ485:HQZ537 HQZ543:HQZ546 HQZ556:HQZ558 HRB597:HRB630 HRB645:HRB672 HRB685:HRB693 HRB707:HRB710 HRB728:HRB732 HRB751:HRB758 HRB776:HRB777 HRJ538:HRJ539 HRJ559:HRJ560 IAV10:IAV56 IAV60:IAV62 IAV64:IAV78 IAV81:IAV82 IAV84:IAV86 IAV93:IAV148 IAV151:IAV239 IAV333:IAV388 IAV426:IAV448 IAV450:IAV481 IAV485:IAV537 IAV543:IAV546 IAV556:IAV558 IAX597:IAX630 IAX645:IAX672 IAX685:IAX693 IAX707:IAX710 IAX728:IAX732 IAX751:IAX758 IAX776:IAX777 IBF538:IBF539 IBF559:IBF560 IKR10:IKR56 IKR60:IKR62 IKR64:IKR78 IKR81:IKR82 IKR84:IKR86 IKR93:IKR148 IKR151:IKR239 IKR333:IKR388 IKR426:IKR448 IKR450:IKR481 IKR485:IKR537 IKR543:IKR546 IKR556:IKR558 IKT597:IKT630 IKT645:IKT672 IKT685:IKT693 IKT707:IKT710 IKT728:IKT732 IKT751:IKT758 IKT776:IKT777 ILB538:ILB539 ILB559:ILB560 IUN10:IUN56 IUN60:IUN62 IUN64:IUN78 IUN81:IUN82 IUN84:IUN86 IUN93:IUN148 IUN151:IUN239 IUN333:IUN388 IUN426:IUN448 IUN450:IUN481 IUN485:IUN537 IUN543:IUN546 IUN556:IUN558 IUP597:IUP630 IUP645:IUP672 IUP685:IUP693 IUP707:IUP710 IUP728:IUP732 IUP751:IUP758 IUP776:IUP777 IUX538:IUX539 IUX559:IUX560 JEJ10:JEJ56 JEJ60:JEJ62 JEJ64:JEJ78 JEJ81:JEJ82 JEJ84:JEJ86 JEJ93:JEJ148 JEJ151:JEJ239 JEJ333:JEJ388 JEJ426:JEJ448 JEJ450:JEJ481 JEJ485:JEJ537 JEJ543:JEJ546 JEJ556:JEJ558 JEL597:JEL630 JEL645:JEL672 JEL685:JEL693 JEL707:JEL710 JEL728:JEL732 JEL751:JEL758 JEL776:JEL777 JET538:JET539 JET559:JET560 JOF10:JOF56 JOF60:JOF62 JOF64:JOF78 JOF81:JOF82 JOF84:JOF86 JOF93:JOF148 JOF151:JOF239 JOF333:JOF388 JOF426:JOF448 JOF450:JOF481 JOF485:JOF537 JOF543:JOF546 JOF556:JOF558 JOH597:JOH630 JOH645:JOH672 JOH685:JOH693 JOH707:JOH710 JOH728:JOH732 JOH751:JOH758 JOH776:JOH777 JOP538:JOP539 JOP559:JOP560 JYB10:JYB56 JYB60:JYB62 JYB64:JYB78 JYB81:JYB82 JYB84:JYB86 JYB93:JYB148 JYB151:JYB239 JYB333:JYB388 JYB426:JYB448 JYB450:JYB481 JYB485:JYB537 JYB543:JYB546 JYB556:JYB558 JYD597:JYD630 JYD645:JYD672 JYD685:JYD693 JYD707:JYD710 JYD728:JYD732 JYD751:JYD758 JYD776:JYD777 JYL538:JYL539 JYL559:JYL560 KHX10:KHX56 KHX60:KHX62 KHX64:KHX78 KHX81:KHX82 KHX84:KHX86 KHX93:KHX148 KHX151:KHX239 KHX333:KHX388 KHX426:KHX448 KHX450:KHX481 KHX485:KHX537 KHX543:KHX546 KHX556:KHX558 KHZ597:KHZ630 KHZ645:KHZ672 KHZ685:KHZ693 KHZ707:KHZ710 KHZ728:KHZ732 KHZ751:KHZ758 KHZ776:KHZ777 KIH538:KIH539 KIH559:KIH560 KRT10:KRT56 KRT60:KRT62 KRT64:KRT78 KRT81:KRT82 KRT84:KRT86 KRT93:KRT148 KRT151:KRT239 KRT333:KRT388 KRT426:KRT448 KRT450:KRT481 KRT485:KRT537 KRT543:KRT546 KRT556:KRT558 KRV597:KRV630 KRV645:KRV672 KRV685:KRV693 KRV707:KRV710 KRV728:KRV732 KRV751:KRV758 KRV776:KRV777 KSD538:KSD539 KSD559:KSD560 LBP10:LBP56 LBP60:LBP62 LBP64:LBP78 LBP81:LBP82 LBP84:LBP86 LBP93:LBP148 LBP151:LBP239 LBP333:LBP388 LBP426:LBP448 LBP450:LBP481 LBP485:LBP537 LBP543:LBP546 LBP556:LBP558 LBR597:LBR630 LBR645:LBR672 LBR685:LBR693 LBR707:LBR710 LBR728:LBR732 LBR751:LBR758 LBR776:LBR777 LBZ538:LBZ539 LBZ559:LBZ560 LLL10:LLL56 LLL60:LLL62 LLL64:LLL78 LLL81:LLL82 LLL84:LLL86 LLL93:LLL148 LLL151:LLL239 LLL333:LLL388 LLL426:LLL448 LLL450:LLL481 LLL485:LLL537 LLL543:LLL546 LLL556:LLL558 LLN597:LLN630 LLN645:LLN672 LLN685:LLN693 LLN707:LLN710 LLN728:LLN732 LLN751:LLN758 LLN776:LLN777 LLV538:LLV539 LLV559:LLV560 LVH10:LVH56 LVH60:LVH62 LVH64:LVH78 LVH81:LVH82 LVH84:LVH86 LVH93:LVH148 LVH151:LVH239 LVH333:LVH388 LVH426:LVH448 LVH450:LVH481 LVH485:LVH537 LVH543:LVH546 LVH556:LVH558 LVJ597:LVJ630 LVJ645:LVJ672 LVJ685:LVJ693 LVJ707:LVJ710 LVJ728:LVJ732 LVJ751:LVJ758 LVJ776:LVJ777 LVR538:LVR539 LVR559:LVR560 MFD10:MFD56 MFD60:MFD62 MFD64:MFD78 MFD81:MFD82 MFD84:MFD86 MFD93:MFD148 MFD151:MFD239 MFD333:MFD388 MFD426:MFD448 MFD450:MFD481 MFD485:MFD537 MFD543:MFD546 MFD556:MFD558 MFF597:MFF630 MFF645:MFF672 MFF685:MFF693 MFF707:MFF710 MFF728:MFF732 MFF751:MFF758 MFF776:MFF777 MFN538:MFN539 MFN559:MFN560 MOZ10:MOZ56 MOZ60:MOZ62 MOZ64:MOZ78 MOZ81:MOZ82 MOZ84:MOZ86 MOZ93:MOZ148 MOZ151:MOZ239 MOZ333:MOZ388 MOZ426:MOZ448 MOZ450:MOZ481 MOZ485:MOZ537 MOZ543:MOZ546 MOZ556:MOZ558 MPB597:MPB630 MPB645:MPB672 MPB685:MPB693 MPB707:MPB710 MPB728:MPB732 MPB751:MPB758 MPB776:MPB777 MPJ538:MPJ539 MPJ559:MPJ560 MYV10:MYV56 MYV60:MYV62 MYV64:MYV78 MYV81:MYV82 MYV84:MYV86 MYV93:MYV148 MYV151:MYV239 MYV333:MYV388 MYV426:MYV448 MYV450:MYV481 MYV485:MYV537 MYV543:MYV546 MYV556:MYV558 MYX597:MYX630 MYX645:MYX672 MYX685:MYX693 MYX707:MYX710 MYX728:MYX732 MYX751:MYX758 MYX776:MYX777 MZF538:MZF539 MZF559:MZF560 NIR10:NIR56 NIR60:NIR62 NIR64:NIR78 NIR81:NIR82 NIR84:NIR86 NIR93:NIR148 NIR151:NIR239 NIR333:NIR388 NIR426:NIR448 NIR450:NIR481 NIR485:NIR537 NIR543:NIR546 NIR556:NIR558 NIT597:NIT630 NIT645:NIT672 NIT685:NIT693 NIT707:NIT710 NIT728:NIT732 NIT751:NIT758 NIT776:NIT777 NJB538:NJB539 NJB559:NJB560 NSN10:NSN56 NSN60:NSN62 NSN64:NSN78 NSN81:NSN82 NSN84:NSN86 NSN93:NSN148 NSN151:NSN239 NSN333:NSN388 NSN426:NSN448 NSN450:NSN481 NSN485:NSN537 NSN543:NSN546 NSN556:NSN558 NSP597:NSP630 NSP645:NSP672 NSP685:NSP693 NSP707:NSP710 NSP728:NSP732 NSP751:NSP758 NSP776:NSP777 NSX538:NSX539 NSX559:NSX560 OCJ10:OCJ56 OCJ60:OCJ62 OCJ64:OCJ78 OCJ81:OCJ82 OCJ84:OCJ86 OCJ93:OCJ148 OCJ151:OCJ239 OCJ333:OCJ388 OCJ426:OCJ448 OCJ450:OCJ481 OCJ485:OCJ537 OCJ543:OCJ546 OCJ556:OCJ558 OCL597:OCL630 OCL645:OCL672 OCL685:OCL693 OCL707:OCL710 OCL728:OCL732 OCL751:OCL758 OCL776:OCL777 OCT538:OCT539 OCT559:OCT560 OMF10:OMF56 OMF60:OMF62 OMF64:OMF78 OMF81:OMF82 OMF84:OMF86 OMF93:OMF148 OMF151:OMF239 OMF333:OMF388 OMF426:OMF448 OMF450:OMF481 OMF485:OMF537 OMF543:OMF546 OMF556:OMF558 OMH597:OMH630 OMH645:OMH672 OMH685:OMH693 OMH707:OMH710 OMH728:OMH732 OMH751:OMH758 OMH776:OMH777 OMP538:OMP539 OMP559:OMP560 OWB10:OWB56 OWB60:OWB62 OWB64:OWB78 OWB81:OWB82 OWB84:OWB86 OWB93:OWB148 OWB151:OWB239 OWB333:OWB388 OWB426:OWB448 OWB450:OWB481 OWB485:OWB537 OWB543:OWB546 OWB556:OWB558 OWD597:OWD630 OWD645:OWD672 OWD685:OWD693 OWD707:OWD710 OWD728:OWD732 OWD751:OWD758 OWD776:OWD777 OWL538:OWL539 OWL559:OWL560 PFX10:PFX56 PFX60:PFX62 PFX64:PFX78 PFX81:PFX82 PFX84:PFX86 PFX93:PFX148 PFX151:PFX239 PFX333:PFX388 PFX426:PFX448 PFX450:PFX481 PFX485:PFX537 PFX543:PFX546 PFX556:PFX558 PFZ597:PFZ630 PFZ645:PFZ672 PFZ685:PFZ693 PFZ707:PFZ710 PFZ728:PFZ732 PFZ751:PFZ758 PFZ776:PFZ777 PGH538:PGH539 PGH559:PGH560 PPT10:PPT56 PPT60:PPT62 PPT64:PPT78 PPT81:PPT82 PPT84:PPT86 PPT93:PPT148 PPT151:PPT239 PPT333:PPT388 PPT426:PPT448 PPT450:PPT481 PPT485:PPT537 PPT543:PPT546 PPT556:PPT558 PPV597:PPV630 PPV645:PPV672 PPV685:PPV693 PPV707:PPV710 PPV728:PPV732 PPV751:PPV758 PPV776:PPV777 PQD538:PQD539 PQD559:PQD560 PZP10:PZP56 PZP60:PZP62 PZP64:PZP78 PZP81:PZP82 PZP84:PZP86 PZP93:PZP148 PZP151:PZP239 PZP333:PZP388 PZP426:PZP448 PZP450:PZP481 PZP485:PZP537 PZP543:PZP546 PZP556:PZP558 PZR597:PZR630 PZR645:PZR672 PZR685:PZR693 PZR707:PZR710 PZR728:PZR732 PZR751:PZR758 PZR776:PZR777 PZZ538:PZZ539 PZZ559:PZZ560 QJL10:QJL56 QJL60:QJL62 QJL64:QJL78 QJL81:QJL82 QJL84:QJL86 QJL93:QJL148 QJL151:QJL239 QJL333:QJL388 QJL426:QJL448 QJL450:QJL481 QJL485:QJL537 QJL543:QJL546 QJL556:QJL558 QJN597:QJN630 QJN645:QJN672 QJN685:QJN693 QJN707:QJN710 QJN728:QJN732 QJN751:QJN758 QJN776:QJN777 QJV538:QJV539 QJV559:QJV560 QTH10:QTH56 QTH60:QTH62 QTH64:QTH78 QTH81:QTH82 QTH84:QTH86 QTH93:QTH148 QTH151:QTH239 QTH333:QTH388 QTH426:QTH448 QTH450:QTH481 QTH485:QTH537 QTH543:QTH546 QTH556:QTH558 QTJ597:QTJ630 QTJ645:QTJ672 QTJ685:QTJ693 QTJ707:QTJ710 QTJ728:QTJ732 QTJ751:QTJ758 QTJ776:QTJ777 QTR538:QTR539 QTR559:QTR560 RDD10:RDD56 RDD60:RDD62 RDD64:RDD78 RDD81:RDD82 RDD84:RDD86 RDD93:RDD148 RDD151:RDD239 RDD333:RDD388 RDD426:RDD448 RDD450:RDD481 RDD485:RDD537 RDD543:RDD546 RDD556:RDD558 RDF597:RDF630 RDF645:RDF672 RDF685:RDF693 RDF707:RDF710 RDF728:RDF732 RDF751:RDF758 RDF776:RDF777 RDN538:RDN539 RDN559:RDN560 RMZ10:RMZ56 RMZ60:RMZ62 RMZ64:RMZ78 RMZ81:RMZ82 RMZ84:RMZ86 RMZ93:RMZ148 RMZ151:RMZ239 RMZ333:RMZ388 RMZ426:RMZ448 RMZ450:RMZ481 RMZ485:RMZ537 RMZ543:RMZ546 RMZ556:RMZ558 RNB597:RNB630 RNB645:RNB672 RNB685:RNB693 RNB707:RNB710 RNB728:RNB732 RNB751:RNB758 RNB776:RNB777 RNJ538:RNJ539 RNJ559:RNJ560 RWV10:RWV56 RWV60:RWV62 RWV64:RWV78 RWV81:RWV82 RWV84:RWV86 RWV93:RWV148 RWV151:RWV239 RWV333:RWV388 RWV426:RWV448 RWV450:RWV481 RWV485:RWV537 RWV543:RWV546 RWV556:RWV558 RWX597:RWX630 RWX645:RWX672 RWX685:RWX693 RWX707:RWX710 RWX728:RWX732 RWX751:RWX758 RWX776:RWX777 RXF538:RXF539 RXF559:RXF560 SGR10:SGR56 SGR60:SGR62 SGR64:SGR78 SGR81:SGR82 SGR84:SGR86 SGR93:SGR148 SGR151:SGR239 SGR333:SGR388 SGR426:SGR448 SGR450:SGR481 SGR485:SGR537 SGR543:SGR546 SGR556:SGR558 SGT597:SGT630 SGT645:SGT672 SGT685:SGT693 SGT707:SGT710 SGT728:SGT732 SGT751:SGT758 SGT776:SGT777 SHB538:SHB539 SHB559:SHB560 SQN10:SQN56 SQN60:SQN62 SQN64:SQN78 SQN81:SQN82 SQN84:SQN86 SQN93:SQN148 SQN151:SQN239 SQN333:SQN388 SQN426:SQN448 SQN450:SQN481 SQN485:SQN537 SQN543:SQN546 SQN556:SQN558 SQP597:SQP630 SQP645:SQP672 SQP685:SQP693 SQP707:SQP710 SQP728:SQP732 SQP751:SQP758 SQP776:SQP777 SQX538:SQX539 SQX559:SQX560 TAJ10:TAJ56 TAJ60:TAJ62 TAJ64:TAJ78 TAJ81:TAJ82 TAJ84:TAJ86 TAJ93:TAJ148 TAJ151:TAJ239 TAJ333:TAJ388 TAJ426:TAJ448 TAJ450:TAJ481 TAJ485:TAJ537 TAJ543:TAJ546 TAJ556:TAJ558 TAL597:TAL630 TAL645:TAL672 TAL685:TAL693 TAL707:TAL710 TAL728:TAL732 TAL751:TAL758 TAL776:TAL777 TAT538:TAT539 TAT559:TAT560 TKF10:TKF56 TKF60:TKF62 TKF64:TKF78 TKF81:TKF82 TKF84:TKF86 TKF93:TKF148 TKF151:TKF239 TKF333:TKF388 TKF426:TKF448 TKF450:TKF481 TKF485:TKF537 TKF543:TKF546 TKF556:TKF558 TKH597:TKH630 TKH645:TKH672 TKH685:TKH693 TKH707:TKH710 TKH728:TKH732 TKH751:TKH758 TKH776:TKH777 TKP538:TKP539 TKP559:TKP560 TUB10:TUB56 TUB60:TUB62 TUB64:TUB78 TUB81:TUB82 TUB84:TUB86 TUB93:TUB148 TUB151:TUB239 TUB333:TUB388 TUB426:TUB448 TUB450:TUB481 TUB485:TUB537 TUB543:TUB546 TUB556:TUB558 TUD597:TUD630 TUD645:TUD672 TUD685:TUD693 TUD707:TUD710 TUD728:TUD732 TUD751:TUD758 TUD776:TUD777 TUL538:TUL539 TUL559:TUL560 UDX10:UDX56 UDX60:UDX62 UDX64:UDX78 UDX81:UDX82 UDX84:UDX86 UDX93:UDX148 UDX151:UDX239 UDX333:UDX388 UDX426:UDX448 UDX450:UDX481 UDX485:UDX537 UDX543:UDX546 UDX556:UDX558 UDZ597:UDZ630 UDZ645:UDZ672 UDZ685:UDZ693 UDZ707:UDZ710 UDZ728:UDZ732 UDZ751:UDZ758 UDZ776:UDZ777 UEH538:UEH539 UEH559:UEH560 UNT10:UNT56 UNT60:UNT62 UNT64:UNT78 UNT81:UNT82 UNT84:UNT86 UNT93:UNT148 UNT151:UNT239 UNT333:UNT388 UNT426:UNT448 UNT450:UNT481 UNT485:UNT537 UNT543:UNT546 UNT556:UNT558 UNV597:UNV630 UNV645:UNV672 UNV685:UNV693 UNV707:UNV710 UNV728:UNV732 UNV751:UNV758 UNV776:UNV777 UOD538:UOD539 UOD559:UOD560 UXP10:UXP56 UXP60:UXP62 UXP64:UXP78 UXP81:UXP82 UXP84:UXP86 UXP93:UXP148 UXP151:UXP239 UXP333:UXP388 UXP426:UXP448 UXP450:UXP481 UXP485:UXP537 UXP543:UXP546 UXP556:UXP558 UXR597:UXR630 UXR645:UXR672 UXR685:UXR693 UXR707:UXR710 UXR728:UXR732 UXR751:UXR758 UXR776:UXR777 UXZ538:UXZ539 UXZ559:UXZ560 VHL10:VHL56 VHL60:VHL62 VHL64:VHL78 VHL81:VHL82 VHL84:VHL86 VHL93:VHL148 VHL151:VHL239 VHL333:VHL388 VHL426:VHL448 VHL450:VHL481 VHL485:VHL537 VHL543:VHL546 VHL556:VHL558 VHN597:VHN630 VHN645:VHN672 VHN685:VHN693 VHN707:VHN710 VHN728:VHN732 VHN751:VHN758 VHN776:VHN777 VHV538:VHV539 VHV559:VHV560 VRH10:VRH56 VRH60:VRH62 VRH64:VRH78 VRH81:VRH82 VRH84:VRH86 VRH93:VRH148 VRH151:VRH239 VRH333:VRH388 VRH426:VRH448 VRH450:VRH481 VRH485:VRH537 VRH543:VRH546 VRH556:VRH558 VRJ597:VRJ630 VRJ645:VRJ672 VRJ685:VRJ693 VRJ707:VRJ710 VRJ728:VRJ732 VRJ751:VRJ758 VRJ776:VRJ777 VRR538:VRR539 VRR559:VRR560 WBD10:WBD56 WBD60:WBD62 WBD64:WBD78 WBD81:WBD82 WBD84:WBD86 WBD93:WBD148 WBD151:WBD239 WBD333:WBD388 WBD426:WBD448 WBD450:WBD481 WBD485:WBD537 WBD543:WBD546 WBD556:WBD558 WBF597:WBF630 WBF645:WBF672 WBF685:WBF693 WBF707:WBF710 WBF728:WBF732 WBF751:WBF758 WBF776:WBF777 WBN538:WBN539 WBN559:WBN560 WKZ10:WKZ56 WKZ60:WKZ62 WKZ64:WKZ78 WKZ81:WKZ82 WKZ84:WKZ86 WKZ93:WKZ148 WKZ151:WKZ239 WKZ333:WKZ388 WKZ426:WKZ448 WKZ450:WKZ481 WKZ485:WKZ537 WKZ543:WKZ546 WKZ556:WKZ558 WLB597:WLB630 WLB645:WLB672 WLB685:WLB693 WLB707:WLB710 WLB728:WLB732 WLB751:WLB758 WLB776:WLB777 WLJ538:WLJ539 WLJ559:WLJ560 WUV10:WUV56 WUV60:WUV62 WUV64:WUV78 WUV81:WUV82 WUV84:WUV86 WUV93:WUV148 WUV151:WUV239 WUV333:WUV388 WUV426:WUV448 WUV450:WUV481 WUV485:WUV537 WUV543:WUV546 WUV556:WUV558 WUX597:WUX630 WUX645:WUX672 WUX685:WUX693 WUX707:WUX710 WUX728:WUX732 WUX751:WUX758 WUX776:WUX777 WVF538:WVF539 WVF559:WVF560 IJ149:IK150 SF149:SG150 ACB149:ACC150 ALX149:ALY150 AVT149:AVU150 BFP149:BFQ150 BPL149:BPM150 BZH149:BZI150 CJD149:CJE150 CSZ149:CTA150 DCV149:DCW150 DMR149:DMS150 DWN149:DWO150 EGJ149:EGK150 EQF149:EQG150 FAB149:FAC150 FJX149:FJY150 FTT149:FTU150 GDP149:GDQ150 GNL149:GNM150 GXH149:GXI150 HHD149:HHE150 HQZ149:HRA150 IAV149:IAW150 IKR149:IKS150 IUN149:IUO150 JEJ149:JEK150 JOF149:JOG150 JYB149:JYC150 KHX149:KHY150 KRT149:KRU150 LBP149:LBQ150 LLL149:LLM150 LVH149:LVI150 MFD149:MFE150 MOZ149:MPA150 MYV149:MYW150 NIR149:NIS150 NSN149:NSO150 OCJ149:OCK150 OMF149:OMG150 OWB149:OWC150 PFX149:PFY150 PPT149:PPU150 PZP149:PZQ150 QJL149:QJM150 QTH149:QTI150 RDD149:RDE150 RMZ149:RNA150 RWV149:RWW150 SGR149:SGS150 SQN149:SQO150 TAJ149:TAK150 TKF149:TKG150 TUB149:TUC150 UDX149:UDY150 UNT149:UNU150 UXP149:UXQ150 VHL149:VHM150 VRH149:VRI150 WBD149:WBE150 WKZ149:WLA150 WUV149:WUW150 IJ482:IK484 SF482:SG484 ACB482:ACC484 ALX482:ALY484 AVT482:AVU484 BFP482:BFQ484 BPL482:BPM484 BZH482:BZI484 CJD482:CJE484 CSZ482:CTA484 DCV482:DCW484 DMR482:DMS484 DWN482:DWO484 EGJ482:EGK484 EQF482:EQG484 FAB482:FAC484 FJX482:FJY484 FTT482:FTU484 GDP482:GDQ484 GNL482:GNM484 GXH482:GXI484 HHD482:HHE484 HQZ482:HRA484 IAV482:IAW484 IKR482:IKS484 IUN482:IUO484 JEJ482:JEK484 JOF482:JOG484 JYB482:JYC484 KHX482:KHY484 KRT482:KRU484 LBP482:LBQ484 LLL482:LLM484 LVH482:LVI484 MFD482:MFE484 MOZ482:MPA484 MYV482:MYW484 NIR482:NIS484 NSN482:NSO484 OCJ482:OCK484 OMF482:OMG484 OWB482:OWC484 PFX482:PFY484 PPT482:PPU484 PZP482:PZQ484 QJL482:QJM484 QTH482:QTI484 RDD482:RDE484 RMZ482:RNA484 RWV482:RWW484 SGR482:SGS484 SQN482:SQO484 TAJ482:TAK484 TKF482:TKG484 TUB482:TUC484 UDX482:UDY484 UNT482:UNU484 UXP482:UXQ484 VHL482:VHM484 VRH482:VRI484 WBD482:WBE484 WKZ482:WLA484 WUV482:WUW484">
      <formula1>"正高职称,副高职称,无要求"</formula1>
    </dataValidation>
    <dataValidation type="list" allowBlank="1" showInputMessage="1" sqref="IK561 SG561 ACC561 ALY561 AVU561 BFQ561 BPM561 BZI561 CJE561 CTA561 DCW561 DMS561 DWO561 EGK561 EQG561 FAC561 FJY561 FTU561 GDQ561 GNM561 GXI561 HHE561 HRA561 IAW561 IKS561 IUO561 JEK561 JOG561 JYC561 KHY561 KRU561 LBQ561 LLM561 LVI561 MFE561 MPA561 MYW561 NIS561 NSO561 OCK561 OMG561 OWC561 PFY561 PPU561 PZQ561 QJM561 QTI561 RDE561 RNA561 RWW561 SGS561 SQO561 TAK561 TKG561 TUC561 UDY561 UNU561 UXQ561 VHM561 VRI561 WBE561 WLA561 WUW561 H565 Q430:Q431 IK10:IK56 IK60:IK62 IK64:IK74 IK76:IK78 IK81:IK82 IK84:IK86 IK93:IK148 IK151:IK239 IK333:IK388 IK430:IK448 IK450:IK481 IK485:IK512 IK530:IK537 IK542:IK546 IK556:IK558 IM597:IM630 IM645:IM672 IM685:IM697 IM707:IM710 IM728:IM732 IM751:IM758 IM776:IM777 IU538:IU539 IU559:IU560 SG10:SG56 SG60:SG62 SG64:SG74 SG76:SG78 SG81:SG82 SG84:SG86 SG93:SG148 SG151:SG239 SG333:SG388 SG430:SG448 SG450:SG481 SG485:SG512 SG530:SG537 SG542:SG546 SG556:SG558 SI597:SI630 SI645:SI672 SI685:SI697 SI707:SI710 SI728:SI732 SI751:SI758 SI776:SI777 SQ538:SQ539 SQ559:SQ560 ACC10:ACC56 ACC60:ACC62 ACC64:ACC74 ACC76:ACC78 ACC81:ACC82 ACC84:ACC86 ACC93:ACC148 ACC151:ACC239 ACC333:ACC388 ACC430:ACC448 ACC450:ACC481 ACC485:ACC512 ACC530:ACC537 ACC542:ACC546 ACC556:ACC558 ACE597:ACE630 ACE645:ACE672 ACE685:ACE697 ACE707:ACE710 ACE728:ACE732 ACE751:ACE758 ACE776:ACE777 ACM538:ACM539 ACM559:ACM560 ALY10:ALY56 ALY60:ALY62 ALY64:ALY74 ALY76:ALY78 ALY81:ALY82 ALY84:ALY86 ALY93:ALY148 ALY151:ALY239 ALY333:ALY388 ALY430:ALY448 ALY450:ALY481 ALY485:ALY512 ALY530:ALY537 ALY542:ALY546 ALY556:ALY558 AMA597:AMA630 AMA645:AMA672 AMA685:AMA697 AMA707:AMA710 AMA728:AMA732 AMA751:AMA758 AMA776:AMA777 AMI538:AMI539 AMI559:AMI560 AVU10:AVU56 AVU60:AVU62 AVU64:AVU74 AVU76:AVU78 AVU81:AVU82 AVU84:AVU86 AVU93:AVU148 AVU151:AVU239 AVU333:AVU388 AVU430:AVU448 AVU450:AVU481 AVU485:AVU512 AVU530:AVU537 AVU542:AVU546 AVU556:AVU558 AVW597:AVW630 AVW645:AVW672 AVW685:AVW697 AVW707:AVW710 AVW728:AVW732 AVW751:AVW758 AVW776:AVW777 AWE538:AWE539 AWE559:AWE560 BFQ10:BFQ56 BFQ60:BFQ62 BFQ64:BFQ74 BFQ76:BFQ78 BFQ81:BFQ82 BFQ84:BFQ86 BFQ93:BFQ148 BFQ151:BFQ239 BFQ333:BFQ388 BFQ430:BFQ448 BFQ450:BFQ481 BFQ485:BFQ512 BFQ530:BFQ537 BFQ542:BFQ546 BFQ556:BFQ558 BFS597:BFS630 BFS645:BFS672 BFS685:BFS697 BFS707:BFS710 BFS728:BFS732 BFS751:BFS758 BFS776:BFS777 BGA538:BGA539 BGA559:BGA560 BPM10:BPM56 BPM60:BPM62 BPM64:BPM74 BPM76:BPM78 BPM81:BPM82 BPM84:BPM86 BPM93:BPM148 BPM151:BPM239 BPM333:BPM388 BPM430:BPM448 BPM450:BPM481 BPM485:BPM512 BPM530:BPM537 BPM542:BPM546 BPM556:BPM558 BPO597:BPO630 BPO645:BPO672 BPO685:BPO697 BPO707:BPO710 BPO728:BPO732 BPO751:BPO758 BPO776:BPO777 BPW538:BPW539 BPW559:BPW560 BZI10:BZI56 BZI60:BZI62 BZI64:BZI74 BZI76:BZI78 BZI81:BZI82 BZI84:BZI86 BZI93:BZI148 BZI151:BZI239 BZI333:BZI388 BZI430:BZI448 BZI450:BZI481 BZI485:BZI512 BZI530:BZI537 BZI542:BZI546 BZI556:BZI558 BZK597:BZK630 BZK645:BZK672 BZK685:BZK697 BZK707:BZK710 BZK728:BZK732 BZK751:BZK758 BZK776:BZK777 BZS538:BZS539 BZS559:BZS560 CJE10:CJE56 CJE60:CJE62 CJE64:CJE74 CJE76:CJE78 CJE81:CJE82 CJE84:CJE86 CJE93:CJE148 CJE151:CJE239 CJE333:CJE388 CJE430:CJE448 CJE450:CJE481 CJE485:CJE512 CJE530:CJE537 CJE542:CJE546 CJE556:CJE558 CJG597:CJG630 CJG645:CJG672 CJG685:CJG697 CJG707:CJG710 CJG728:CJG732 CJG751:CJG758 CJG776:CJG777 CJO538:CJO539 CJO559:CJO560 CTA10:CTA56 CTA60:CTA62 CTA64:CTA74 CTA76:CTA78 CTA81:CTA82 CTA84:CTA86 CTA93:CTA148 CTA151:CTA239 CTA333:CTA388 CTA430:CTA448 CTA450:CTA481 CTA485:CTA512 CTA530:CTA537 CTA542:CTA546 CTA556:CTA558 CTC597:CTC630 CTC645:CTC672 CTC685:CTC697 CTC707:CTC710 CTC728:CTC732 CTC751:CTC758 CTC776:CTC777 CTK538:CTK539 CTK559:CTK560 DCW10:DCW56 DCW60:DCW62 DCW64:DCW74 DCW76:DCW78 DCW81:DCW82 DCW84:DCW86 DCW93:DCW148 DCW151:DCW239 DCW333:DCW388 DCW430:DCW448 DCW450:DCW481 DCW485:DCW512 DCW530:DCW537 DCW542:DCW546 DCW556:DCW558 DCY597:DCY630 DCY645:DCY672 DCY685:DCY697 DCY707:DCY710 DCY728:DCY732 DCY751:DCY758 DCY776:DCY777 DDG538:DDG539 DDG559:DDG560 DMS10:DMS56 DMS60:DMS62 DMS64:DMS74 DMS76:DMS78 DMS81:DMS82 DMS84:DMS86 DMS93:DMS148 DMS151:DMS239 DMS333:DMS388 DMS430:DMS448 DMS450:DMS481 DMS485:DMS512 DMS530:DMS537 DMS542:DMS546 DMS556:DMS558 DMU597:DMU630 DMU645:DMU672 DMU685:DMU697 DMU707:DMU710 DMU728:DMU732 DMU751:DMU758 DMU776:DMU777 DNC538:DNC539 DNC559:DNC560 DWO10:DWO56 DWO60:DWO62 DWO64:DWO74 DWO76:DWO78 DWO81:DWO82 DWO84:DWO86 DWO93:DWO148 DWO151:DWO239 DWO333:DWO388 DWO430:DWO448 DWO450:DWO481 DWO485:DWO512 DWO530:DWO537 DWO542:DWO546 DWO556:DWO558 DWQ597:DWQ630 DWQ645:DWQ672 DWQ685:DWQ697 DWQ707:DWQ710 DWQ728:DWQ732 DWQ751:DWQ758 DWQ776:DWQ777 DWY538:DWY539 DWY559:DWY560 EGK10:EGK56 EGK60:EGK62 EGK64:EGK74 EGK76:EGK78 EGK81:EGK82 EGK84:EGK86 EGK93:EGK148 EGK151:EGK239 EGK333:EGK388 EGK430:EGK448 EGK450:EGK481 EGK485:EGK512 EGK530:EGK537 EGK542:EGK546 EGK556:EGK558 EGM597:EGM630 EGM645:EGM672 EGM685:EGM697 EGM707:EGM710 EGM728:EGM732 EGM751:EGM758 EGM776:EGM777 EGU538:EGU539 EGU559:EGU560 EQG10:EQG56 EQG60:EQG62 EQG64:EQG74 EQG76:EQG78 EQG81:EQG82 EQG84:EQG86 EQG93:EQG148 EQG151:EQG239 EQG333:EQG388 EQG430:EQG448 EQG450:EQG481 EQG485:EQG512 EQG530:EQG537 EQG542:EQG546 EQG556:EQG558 EQI597:EQI630 EQI645:EQI672 EQI685:EQI697 EQI707:EQI710 EQI728:EQI732 EQI751:EQI758 EQI776:EQI777 EQQ538:EQQ539 EQQ559:EQQ560 FAC10:FAC56 FAC60:FAC62 FAC64:FAC74 FAC76:FAC78 FAC81:FAC82 FAC84:FAC86 FAC93:FAC148 FAC151:FAC239 FAC333:FAC388 FAC430:FAC448 FAC450:FAC481 FAC485:FAC512 FAC530:FAC537 FAC542:FAC546 FAC556:FAC558 FAE597:FAE630 FAE645:FAE672 FAE685:FAE697 FAE707:FAE710 FAE728:FAE732 FAE751:FAE758 FAE776:FAE777 FAM538:FAM539 FAM559:FAM560 FJY10:FJY56 FJY60:FJY62 FJY64:FJY74 FJY76:FJY78 FJY81:FJY82 FJY84:FJY86 FJY93:FJY148 FJY151:FJY239 FJY333:FJY388 FJY430:FJY448 FJY450:FJY481 FJY485:FJY512 FJY530:FJY537 FJY542:FJY546 FJY556:FJY558 FKA597:FKA630 FKA645:FKA672 FKA685:FKA697 FKA707:FKA710 FKA728:FKA732 FKA751:FKA758 FKA776:FKA777 FKI538:FKI539 FKI559:FKI560 FTU10:FTU56 FTU60:FTU62 FTU64:FTU74 FTU76:FTU78 FTU81:FTU82 FTU84:FTU86 FTU93:FTU148 FTU151:FTU239 FTU333:FTU388 FTU430:FTU448 FTU450:FTU481 FTU485:FTU512 FTU530:FTU537 FTU542:FTU546 FTU556:FTU558 FTW597:FTW630 FTW645:FTW672 FTW685:FTW697 FTW707:FTW710 FTW728:FTW732 FTW751:FTW758 FTW776:FTW777 FUE538:FUE539 FUE559:FUE560 GDQ10:GDQ56 GDQ60:GDQ62 GDQ64:GDQ74 GDQ76:GDQ78 GDQ81:GDQ82 GDQ84:GDQ86 GDQ93:GDQ148 GDQ151:GDQ239 GDQ333:GDQ388 GDQ430:GDQ448 GDQ450:GDQ481 GDQ485:GDQ512 GDQ530:GDQ537 GDQ542:GDQ546 GDQ556:GDQ558 GDS597:GDS630 GDS645:GDS672 GDS685:GDS697 GDS707:GDS710 GDS728:GDS732 GDS751:GDS758 GDS776:GDS777 GEA538:GEA539 GEA559:GEA560 GNM10:GNM56 GNM60:GNM62 GNM64:GNM74 GNM76:GNM78 GNM81:GNM82 GNM84:GNM86 GNM93:GNM148 GNM151:GNM239 GNM333:GNM388 GNM430:GNM448 GNM450:GNM481 GNM485:GNM512 GNM530:GNM537 GNM542:GNM546 GNM556:GNM558 GNO597:GNO630 GNO645:GNO672 GNO685:GNO697 GNO707:GNO710 GNO728:GNO732 GNO751:GNO758 GNO776:GNO777 GNW538:GNW539 GNW559:GNW560 GXI10:GXI56 GXI60:GXI62 GXI64:GXI74 GXI76:GXI78 GXI81:GXI82 GXI84:GXI86 GXI93:GXI148 GXI151:GXI239 GXI333:GXI388 GXI430:GXI448 GXI450:GXI481 GXI485:GXI512 GXI530:GXI537 GXI542:GXI546 GXI556:GXI558 GXK597:GXK630 GXK645:GXK672 GXK685:GXK697 GXK707:GXK710 GXK728:GXK732 GXK751:GXK758 GXK776:GXK777 GXS538:GXS539 GXS559:GXS560 HHE10:HHE56 HHE60:HHE62 HHE64:HHE74 HHE76:HHE78 HHE81:HHE82 HHE84:HHE86 HHE93:HHE148 HHE151:HHE239 HHE333:HHE388 HHE430:HHE448 HHE450:HHE481 HHE485:HHE512 HHE530:HHE537 HHE542:HHE546 HHE556:HHE558 HHG597:HHG630 HHG645:HHG672 HHG685:HHG697 HHG707:HHG710 HHG728:HHG732 HHG751:HHG758 HHG776:HHG777 HHO538:HHO539 HHO559:HHO560 HRA10:HRA56 HRA60:HRA62 HRA64:HRA74 HRA76:HRA78 HRA81:HRA82 HRA84:HRA86 HRA93:HRA148 HRA151:HRA239 HRA333:HRA388 HRA430:HRA448 HRA450:HRA481 HRA485:HRA512 HRA530:HRA537 HRA542:HRA546 HRA556:HRA558 HRC597:HRC630 HRC645:HRC672 HRC685:HRC697 HRC707:HRC710 HRC728:HRC732 HRC751:HRC758 HRC776:HRC777 HRK538:HRK539 HRK559:HRK560 IAW10:IAW56 IAW60:IAW62 IAW64:IAW74 IAW76:IAW78 IAW81:IAW82 IAW84:IAW86 IAW93:IAW148 IAW151:IAW239 IAW333:IAW388 IAW430:IAW448 IAW450:IAW481 IAW485:IAW512 IAW530:IAW537 IAW542:IAW546 IAW556:IAW558 IAY597:IAY630 IAY645:IAY672 IAY685:IAY697 IAY707:IAY710 IAY728:IAY732 IAY751:IAY758 IAY776:IAY777 IBG538:IBG539 IBG559:IBG560 IKS10:IKS56 IKS60:IKS62 IKS64:IKS74 IKS76:IKS78 IKS81:IKS82 IKS84:IKS86 IKS93:IKS148 IKS151:IKS239 IKS333:IKS388 IKS430:IKS448 IKS450:IKS481 IKS485:IKS512 IKS530:IKS537 IKS542:IKS546 IKS556:IKS558 IKU597:IKU630 IKU645:IKU672 IKU685:IKU697 IKU707:IKU710 IKU728:IKU732 IKU751:IKU758 IKU776:IKU777 ILC538:ILC539 ILC559:ILC560 IUO10:IUO56 IUO60:IUO62 IUO64:IUO74 IUO76:IUO78 IUO81:IUO82 IUO84:IUO86 IUO93:IUO148 IUO151:IUO239 IUO333:IUO388 IUO430:IUO448 IUO450:IUO481 IUO485:IUO512 IUO530:IUO537 IUO542:IUO546 IUO556:IUO558 IUQ597:IUQ630 IUQ645:IUQ672 IUQ685:IUQ697 IUQ707:IUQ710 IUQ728:IUQ732 IUQ751:IUQ758 IUQ776:IUQ777 IUY538:IUY539 IUY559:IUY560 JEK10:JEK56 JEK60:JEK62 JEK64:JEK74 JEK76:JEK78 JEK81:JEK82 JEK84:JEK86 JEK93:JEK148 JEK151:JEK239 JEK333:JEK388 JEK430:JEK448 JEK450:JEK481 JEK485:JEK512 JEK530:JEK537 JEK542:JEK546 JEK556:JEK558 JEM597:JEM630 JEM645:JEM672 JEM685:JEM697 JEM707:JEM710 JEM728:JEM732 JEM751:JEM758 JEM776:JEM777 JEU538:JEU539 JEU559:JEU560 JOG10:JOG56 JOG60:JOG62 JOG64:JOG74 JOG76:JOG78 JOG81:JOG82 JOG84:JOG86 JOG93:JOG148 JOG151:JOG239 JOG333:JOG388 JOG430:JOG448 JOG450:JOG481 JOG485:JOG512 JOG530:JOG537 JOG542:JOG546 JOG556:JOG558 JOI597:JOI630 JOI645:JOI672 JOI685:JOI697 JOI707:JOI710 JOI728:JOI732 JOI751:JOI758 JOI776:JOI777 JOQ538:JOQ539 JOQ559:JOQ560 JYC10:JYC56 JYC60:JYC62 JYC64:JYC74 JYC76:JYC78 JYC81:JYC82 JYC84:JYC86 JYC93:JYC148 JYC151:JYC239 JYC333:JYC388 JYC430:JYC448 JYC450:JYC481 JYC485:JYC512 JYC530:JYC537 JYC542:JYC546 JYC556:JYC558 JYE597:JYE630 JYE645:JYE672 JYE685:JYE697 JYE707:JYE710 JYE728:JYE732 JYE751:JYE758 JYE776:JYE777 JYM538:JYM539 JYM559:JYM560 KHY10:KHY56 KHY60:KHY62 KHY64:KHY74 KHY76:KHY78 KHY81:KHY82 KHY84:KHY86 KHY93:KHY148 KHY151:KHY239 KHY333:KHY388 KHY430:KHY448 KHY450:KHY481 KHY485:KHY512 KHY530:KHY537 KHY542:KHY546 KHY556:KHY558 KIA597:KIA630 KIA645:KIA672 KIA685:KIA697 KIA707:KIA710 KIA728:KIA732 KIA751:KIA758 KIA776:KIA777 KII538:KII539 KII559:KII560 KRU10:KRU56 KRU60:KRU62 KRU64:KRU74 KRU76:KRU78 KRU81:KRU82 KRU84:KRU86 KRU93:KRU148 KRU151:KRU239 KRU333:KRU388 KRU430:KRU448 KRU450:KRU481 KRU485:KRU512 KRU530:KRU537 KRU542:KRU546 KRU556:KRU558 KRW597:KRW630 KRW645:KRW672 KRW685:KRW697 KRW707:KRW710 KRW728:KRW732 KRW751:KRW758 KRW776:KRW777 KSE538:KSE539 KSE559:KSE560 LBQ10:LBQ56 LBQ60:LBQ62 LBQ64:LBQ74 LBQ76:LBQ78 LBQ81:LBQ82 LBQ84:LBQ86 LBQ93:LBQ148 LBQ151:LBQ239 LBQ333:LBQ388 LBQ430:LBQ448 LBQ450:LBQ481 LBQ485:LBQ512 LBQ530:LBQ537 LBQ542:LBQ546 LBQ556:LBQ558 LBS597:LBS630 LBS645:LBS672 LBS685:LBS697 LBS707:LBS710 LBS728:LBS732 LBS751:LBS758 LBS776:LBS777 LCA538:LCA539 LCA559:LCA560 LLM10:LLM56 LLM60:LLM62 LLM64:LLM74 LLM76:LLM78 LLM81:LLM82 LLM84:LLM86 LLM93:LLM148 LLM151:LLM239 LLM333:LLM388 LLM430:LLM448 LLM450:LLM481 LLM485:LLM512 LLM530:LLM537 LLM542:LLM546 LLM556:LLM558 LLO597:LLO630 LLO645:LLO672 LLO685:LLO697 LLO707:LLO710 LLO728:LLO732 LLO751:LLO758 LLO776:LLO777 LLW538:LLW539 LLW559:LLW560 LVI10:LVI56 LVI60:LVI62 LVI64:LVI74 LVI76:LVI78 LVI81:LVI82 LVI84:LVI86 LVI93:LVI148 LVI151:LVI239 LVI333:LVI388 LVI430:LVI448 LVI450:LVI481 LVI485:LVI512 LVI530:LVI537 LVI542:LVI546 LVI556:LVI558 LVK597:LVK630 LVK645:LVK672 LVK685:LVK697 LVK707:LVK710 LVK728:LVK732 LVK751:LVK758 LVK776:LVK777 LVS538:LVS539 LVS559:LVS560 MFE10:MFE56 MFE60:MFE62 MFE64:MFE74 MFE76:MFE78 MFE81:MFE82 MFE84:MFE86 MFE93:MFE148 MFE151:MFE239 MFE333:MFE388 MFE430:MFE448 MFE450:MFE481 MFE485:MFE512 MFE530:MFE537 MFE542:MFE546 MFE556:MFE558 MFG597:MFG630 MFG645:MFG672 MFG685:MFG697 MFG707:MFG710 MFG728:MFG732 MFG751:MFG758 MFG776:MFG777 MFO538:MFO539 MFO559:MFO560 MPA10:MPA56 MPA60:MPA62 MPA64:MPA74 MPA76:MPA78 MPA81:MPA82 MPA84:MPA86 MPA93:MPA148 MPA151:MPA239 MPA333:MPA388 MPA430:MPA448 MPA450:MPA481 MPA485:MPA512 MPA530:MPA537 MPA542:MPA546 MPA556:MPA558 MPC597:MPC630 MPC645:MPC672 MPC685:MPC697 MPC707:MPC710 MPC728:MPC732 MPC751:MPC758 MPC776:MPC777 MPK538:MPK539 MPK559:MPK560 MYW10:MYW56 MYW60:MYW62 MYW64:MYW74 MYW76:MYW78 MYW81:MYW82 MYW84:MYW86 MYW93:MYW148 MYW151:MYW239 MYW333:MYW388 MYW430:MYW448 MYW450:MYW481 MYW485:MYW512 MYW530:MYW537 MYW542:MYW546 MYW556:MYW558 MYY597:MYY630 MYY645:MYY672 MYY685:MYY697 MYY707:MYY710 MYY728:MYY732 MYY751:MYY758 MYY776:MYY777 MZG538:MZG539 MZG559:MZG560 NIS10:NIS56 NIS60:NIS62 NIS64:NIS74 NIS76:NIS78 NIS81:NIS82 NIS84:NIS86 NIS93:NIS148 NIS151:NIS239 NIS333:NIS388 NIS430:NIS448 NIS450:NIS481 NIS485:NIS512 NIS530:NIS537 NIS542:NIS546 NIS556:NIS558 NIU597:NIU630 NIU645:NIU672 NIU685:NIU697 NIU707:NIU710 NIU728:NIU732 NIU751:NIU758 NIU776:NIU777 NJC538:NJC539 NJC559:NJC560 NSO10:NSO56 NSO60:NSO62 NSO64:NSO74 NSO76:NSO78 NSO81:NSO82 NSO84:NSO86 NSO93:NSO148 NSO151:NSO239 NSO333:NSO388 NSO430:NSO448 NSO450:NSO481 NSO485:NSO512 NSO530:NSO537 NSO542:NSO546 NSO556:NSO558 NSQ597:NSQ630 NSQ645:NSQ672 NSQ685:NSQ697 NSQ707:NSQ710 NSQ728:NSQ732 NSQ751:NSQ758 NSQ776:NSQ777 NSY538:NSY539 NSY559:NSY560 OCK10:OCK56 OCK60:OCK62 OCK64:OCK74 OCK76:OCK78 OCK81:OCK82 OCK84:OCK86 OCK93:OCK148 OCK151:OCK239 OCK333:OCK388 OCK430:OCK448 OCK450:OCK481 OCK485:OCK512 OCK530:OCK537 OCK542:OCK546 OCK556:OCK558 OCM597:OCM630 OCM645:OCM672 OCM685:OCM697 OCM707:OCM710 OCM728:OCM732 OCM751:OCM758 OCM776:OCM777 OCU538:OCU539 OCU559:OCU560 OMG10:OMG56 OMG60:OMG62 OMG64:OMG74 OMG76:OMG78 OMG81:OMG82 OMG84:OMG86 OMG93:OMG148 OMG151:OMG239 OMG333:OMG388 OMG430:OMG448 OMG450:OMG481 OMG485:OMG512 OMG530:OMG537 OMG542:OMG546 OMG556:OMG558 OMI597:OMI630 OMI645:OMI672 OMI685:OMI697 OMI707:OMI710 OMI728:OMI732 OMI751:OMI758 OMI776:OMI777 OMQ538:OMQ539 OMQ559:OMQ560 OWC10:OWC56 OWC60:OWC62 OWC64:OWC74 OWC76:OWC78 OWC81:OWC82 OWC84:OWC86 OWC93:OWC148 OWC151:OWC239 OWC333:OWC388 OWC430:OWC448 OWC450:OWC481 OWC485:OWC512 OWC530:OWC537 OWC542:OWC546 OWC556:OWC558 OWE597:OWE630 OWE645:OWE672 OWE685:OWE697 OWE707:OWE710 OWE728:OWE732 OWE751:OWE758 OWE776:OWE777 OWM538:OWM539 OWM559:OWM560 PFY10:PFY56 PFY60:PFY62 PFY64:PFY74 PFY76:PFY78 PFY81:PFY82 PFY84:PFY86 PFY93:PFY148 PFY151:PFY239 PFY333:PFY388 PFY430:PFY448 PFY450:PFY481 PFY485:PFY512 PFY530:PFY537 PFY542:PFY546 PFY556:PFY558 PGA597:PGA630 PGA645:PGA672 PGA685:PGA697 PGA707:PGA710 PGA728:PGA732 PGA751:PGA758 PGA776:PGA777 PGI538:PGI539 PGI559:PGI560 PPU10:PPU56 PPU60:PPU62 PPU64:PPU74 PPU76:PPU78 PPU81:PPU82 PPU84:PPU86 PPU93:PPU148 PPU151:PPU239 PPU333:PPU388 PPU430:PPU448 PPU450:PPU481 PPU485:PPU512 PPU530:PPU537 PPU542:PPU546 PPU556:PPU558 PPW597:PPW630 PPW645:PPW672 PPW685:PPW697 PPW707:PPW710 PPW728:PPW732 PPW751:PPW758 PPW776:PPW777 PQE538:PQE539 PQE559:PQE560 PZQ10:PZQ56 PZQ60:PZQ62 PZQ64:PZQ74 PZQ76:PZQ78 PZQ81:PZQ82 PZQ84:PZQ86 PZQ93:PZQ148 PZQ151:PZQ239 PZQ333:PZQ388 PZQ430:PZQ448 PZQ450:PZQ481 PZQ485:PZQ512 PZQ530:PZQ537 PZQ542:PZQ546 PZQ556:PZQ558 PZS597:PZS630 PZS645:PZS672 PZS685:PZS697 PZS707:PZS710 PZS728:PZS732 PZS751:PZS758 PZS776:PZS777 QAA538:QAA539 QAA559:QAA560 QJM10:QJM56 QJM60:QJM62 QJM64:QJM74 QJM76:QJM78 QJM81:QJM82 QJM84:QJM86 QJM93:QJM148 QJM151:QJM239 QJM333:QJM388 QJM430:QJM448 QJM450:QJM481 QJM485:QJM512 QJM530:QJM537 QJM542:QJM546 QJM556:QJM558 QJO597:QJO630 QJO645:QJO672 QJO685:QJO697 QJO707:QJO710 QJO728:QJO732 QJO751:QJO758 QJO776:QJO777 QJW538:QJW539 QJW559:QJW560 QTI10:QTI56 QTI60:QTI62 QTI64:QTI74 QTI76:QTI78 QTI81:QTI82 QTI84:QTI86 QTI93:QTI148 QTI151:QTI239 QTI333:QTI388 QTI430:QTI448 QTI450:QTI481 QTI485:QTI512 QTI530:QTI537 QTI542:QTI546 QTI556:QTI558 QTK597:QTK630 QTK645:QTK672 QTK685:QTK697 QTK707:QTK710 QTK728:QTK732 QTK751:QTK758 QTK776:QTK777 QTS538:QTS539 QTS559:QTS560 RDE10:RDE56 RDE60:RDE62 RDE64:RDE74 RDE76:RDE78 RDE81:RDE82 RDE84:RDE86 RDE93:RDE148 RDE151:RDE239 RDE333:RDE388 RDE430:RDE448 RDE450:RDE481 RDE485:RDE512 RDE530:RDE537 RDE542:RDE546 RDE556:RDE558 RDG597:RDG630 RDG645:RDG672 RDG685:RDG697 RDG707:RDG710 RDG728:RDG732 RDG751:RDG758 RDG776:RDG777 RDO538:RDO539 RDO559:RDO560 RNA10:RNA56 RNA60:RNA62 RNA64:RNA74 RNA76:RNA78 RNA81:RNA82 RNA84:RNA86 RNA93:RNA148 RNA151:RNA239 RNA333:RNA388 RNA430:RNA448 RNA450:RNA481 RNA485:RNA512 RNA530:RNA537 RNA542:RNA546 RNA556:RNA558 RNC597:RNC630 RNC645:RNC672 RNC685:RNC697 RNC707:RNC710 RNC728:RNC732 RNC751:RNC758 RNC776:RNC777 RNK538:RNK539 RNK559:RNK560 RWW10:RWW56 RWW60:RWW62 RWW64:RWW74 RWW76:RWW78 RWW81:RWW82 RWW84:RWW86 RWW93:RWW148 RWW151:RWW239 RWW333:RWW388 RWW430:RWW448 RWW450:RWW481 RWW485:RWW512 RWW530:RWW537 RWW542:RWW546 RWW556:RWW558 RWY597:RWY630 RWY645:RWY672 RWY685:RWY697 RWY707:RWY710 RWY728:RWY732 RWY751:RWY758 RWY776:RWY777 RXG538:RXG539 RXG559:RXG560 SGS10:SGS56 SGS60:SGS62 SGS64:SGS74 SGS76:SGS78 SGS81:SGS82 SGS84:SGS86 SGS93:SGS148 SGS151:SGS239 SGS333:SGS388 SGS430:SGS448 SGS450:SGS481 SGS485:SGS512 SGS530:SGS537 SGS542:SGS546 SGS556:SGS558 SGU597:SGU630 SGU645:SGU672 SGU685:SGU697 SGU707:SGU710 SGU728:SGU732 SGU751:SGU758 SGU776:SGU777 SHC538:SHC539 SHC559:SHC560 SQO10:SQO56 SQO60:SQO62 SQO64:SQO74 SQO76:SQO78 SQO81:SQO82 SQO84:SQO86 SQO93:SQO148 SQO151:SQO239 SQO333:SQO388 SQO430:SQO448 SQO450:SQO481 SQO485:SQO512 SQO530:SQO537 SQO542:SQO546 SQO556:SQO558 SQQ597:SQQ630 SQQ645:SQQ672 SQQ685:SQQ697 SQQ707:SQQ710 SQQ728:SQQ732 SQQ751:SQQ758 SQQ776:SQQ777 SQY538:SQY539 SQY559:SQY560 TAK10:TAK56 TAK60:TAK62 TAK64:TAK74 TAK76:TAK78 TAK81:TAK82 TAK84:TAK86 TAK93:TAK148 TAK151:TAK239 TAK333:TAK388 TAK430:TAK448 TAK450:TAK481 TAK485:TAK512 TAK530:TAK537 TAK542:TAK546 TAK556:TAK558 TAM597:TAM630 TAM645:TAM672 TAM685:TAM697 TAM707:TAM710 TAM728:TAM732 TAM751:TAM758 TAM776:TAM777 TAU538:TAU539 TAU559:TAU560 TKG10:TKG56 TKG60:TKG62 TKG64:TKG74 TKG76:TKG78 TKG81:TKG82 TKG84:TKG86 TKG93:TKG148 TKG151:TKG239 TKG333:TKG388 TKG430:TKG448 TKG450:TKG481 TKG485:TKG512 TKG530:TKG537 TKG542:TKG546 TKG556:TKG558 TKI597:TKI630 TKI645:TKI672 TKI685:TKI697 TKI707:TKI710 TKI728:TKI732 TKI751:TKI758 TKI776:TKI777 TKQ538:TKQ539 TKQ559:TKQ560 TUC10:TUC56 TUC60:TUC62 TUC64:TUC74 TUC76:TUC78 TUC81:TUC82 TUC84:TUC86 TUC93:TUC148 TUC151:TUC239 TUC333:TUC388 TUC430:TUC448 TUC450:TUC481 TUC485:TUC512 TUC530:TUC537 TUC542:TUC546 TUC556:TUC558 TUE597:TUE630 TUE645:TUE672 TUE685:TUE697 TUE707:TUE710 TUE728:TUE732 TUE751:TUE758 TUE776:TUE777 TUM538:TUM539 TUM559:TUM560 UDY10:UDY56 UDY60:UDY62 UDY64:UDY74 UDY76:UDY78 UDY81:UDY82 UDY84:UDY86 UDY93:UDY148 UDY151:UDY239 UDY333:UDY388 UDY430:UDY448 UDY450:UDY481 UDY485:UDY512 UDY530:UDY537 UDY542:UDY546 UDY556:UDY558 UEA597:UEA630 UEA645:UEA672 UEA685:UEA697 UEA707:UEA710 UEA728:UEA732 UEA751:UEA758 UEA776:UEA777 UEI538:UEI539 UEI559:UEI560 UNU10:UNU56 UNU60:UNU62 UNU64:UNU74 UNU76:UNU78 UNU81:UNU82 UNU84:UNU86 UNU93:UNU148 UNU151:UNU239 UNU333:UNU388 UNU430:UNU448 UNU450:UNU481 UNU485:UNU512 UNU530:UNU537 UNU542:UNU546 UNU556:UNU558 UNW597:UNW630 UNW645:UNW672 UNW685:UNW697 UNW707:UNW710 UNW728:UNW732 UNW751:UNW758 UNW776:UNW777 UOE538:UOE539 UOE559:UOE560 UXQ10:UXQ56 UXQ60:UXQ62 UXQ64:UXQ74 UXQ76:UXQ78 UXQ81:UXQ82 UXQ84:UXQ86 UXQ93:UXQ148 UXQ151:UXQ239 UXQ333:UXQ388 UXQ430:UXQ448 UXQ450:UXQ481 UXQ485:UXQ512 UXQ530:UXQ537 UXQ542:UXQ546 UXQ556:UXQ558 UXS597:UXS630 UXS645:UXS672 UXS685:UXS697 UXS707:UXS710 UXS728:UXS732 UXS751:UXS758 UXS776:UXS777 UYA538:UYA539 UYA559:UYA560 VHM10:VHM56 VHM60:VHM62 VHM64:VHM74 VHM76:VHM78 VHM81:VHM82 VHM84:VHM86 VHM93:VHM148 VHM151:VHM239 VHM333:VHM388 VHM430:VHM448 VHM450:VHM481 VHM485:VHM512 VHM530:VHM537 VHM542:VHM546 VHM556:VHM558 VHO597:VHO630 VHO645:VHO672 VHO685:VHO697 VHO707:VHO710 VHO728:VHO732 VHO751:VHO758 VHO776:VHO777 VHW538:VHW539 VHW559:VHW560 VRI10:VRI56 VRI60:VRI62 VRI64:VRI74 VRI76:VRI78 VRI81:VRI82 VRI84:VRI86 VRI93:VRI148 VRI151:VRI239 VRI333:VRI388 VRI430:VRI448 VRI450:VRI481 VRI485:VRI512 VRI530:VRI537 VRI542:VRI546 VRI556:VRI558 VRK597:VRK630 VRK645:VRK672 VRK685:VRK697 VRK707:VRK710 VRK728:VRK732 VRK751:VRK758 VRK776:VRK777 VRS538:VRS539 VRS559:VRS560 WBE10:WBE56 WBE60:WBE62 WBE64:WBE74 WBE76:WBE78 WBE81:WBE82 WBE84:WBE86 WBE93:WBE148 WBE151:WBE239 WBE333:WBE388 WBE430:WBE448 WBE450:WBE481 WBE485:WBE512 WBE530:WBE537 WBE542:WBE546 WBE556:WBE558 WBG597:WBG630 WBG645:WBG672 WBG685:WBG697 WBG707:WBG710 WBG728:WBG732 WBG751:WBG758 WBG776:WBG777 WBO538:WBO539 WBO559:WBO560 WLA10:WLA56 WLA60:WLA62 WLA64:WLA74 WLA76:WLA78 WLA81:WLA82 WLA84:WLA86 WLA93:WLA148 WLA151:WLA239 WLA333:WLA388 WLA430:WLA448 WLA450:WLA481 WLA485:WLA512 WLA530:WLA537 WLA542:WLA546 WLA556:WLA558 WLC597:WLC630 WLC645:WLC672 WLC685:WLC697 WLC707:WLC710 WLC728:WLC732 WLC751:WLC758 WLC776:WLC777 WLK538:WLK539 WLK559:WLK560 WUW10:WUW56 WUW60:WUW62 WUW64:WUW74 WUW76:WUW78 WUW81:WUW82 WUW84:WUW86 WUW93:WUW148 WUW151:WUW239 WUW333:WUW388 WUW430:WUW448 WUW450:WUW481 WUW485:WUW512 WUW530:WUW537 WUW542:WUW546 WUW556:WUW558 WUY597:WUY630 WUY645:WUY672 WUY685:WUY697 WUY707:WUY710 WUY728:WUY732 WUY751:WUY758 WUY776:WUY777 WVG538:WVG539 WVG559:WVG560 IN426:IO429 SJ426:SK429 ACF426:ACG429 AMB426:AMC429 AVX426:AVY429 BFT426:BFU429 BPP426:BPQ429 BZL426:BZM429 CJH426:CJI429 CTD426:CTE429 DCZ426:DDA429 DMV426:DMW429 DWR426:DWS429 EGN426:EGO429 EQJ426:EQK429 FAF426:FAG429 FKB426:FKC429 FTX426:FTY429 GDT426:GDU429 GNP426:GNQ429 GXL426:GXM429 HHH426:HHI429 HRD426:HRE429 IAZ426:IBA429 IKV426:IKW429 IUR426:IUS429 JEN426:JEO429 JOJ426:JOK429 JYF426:JYG429 KIB426:KIC429 KRX426:KRY429 LBT426:LBU429 LLP426:LLQ429 LVL426:LVM429 MFH426:MFI429 MPD426:MPE429 MYZ426:MZA429 NIV426:NIW429 NSR426:NSS429 OCN426:OCO429 OMJ426:OMK429 OWF426:OWG429 PGB426:PGC429 PPX426:PPY429 PZT426:PZU429 QJP426:QJQ429 QTL426:QTM429 RDH426:RDI429 RND426:RNE429 RWZ426:RXA429 SGV426:SGW429 SQR426:SQS429 TAN426:TAO429 TKJ426:TKK429 TUF426:TUG429 UEB426:UEC429 UNX426:UNY429 UXT426:UXU429 VHP426:VHQ429 VRL426:VRM429 WBH426:WBI429 WLD426:WLE429 WUZ426:WVA429 IK426:IL429 SG426:SH429 ACC426:ACD429 ALY426:ALZ429 AVU426:AVV429 BFQ426:BFR429 BPM426:BPN429 BZI426:BZJ429 CJE426:CJF429 CTA426:CTB429 DCW426:DCX429 DMS426:DMT429 DWO426:DWP429 EGK426:EGL429 EQG426:EQH429 FAC426:FAD429 FJY426:FJZ429 FTU426:FTV429 GDQ426:GDR429 GNM426:GNN429 GXI426:GXJ429 HHE426:HHF429 HRA426:HRB429 IAW426:IAX429 IKS426:IKT429 IUO426:IUP429 JEK426:JEL429 JOG426:JOH429 JYC426:JYD429 KHY426:KHZ429 KRU426:KRV429 LBQ426:LBR429 LLM426:LLN429 LVI426:LVJ429 MFE426:MFF429 MPA426:MPB429 MYW426:MYX429 NIS426:NIT429 NSO426:NSP429 OCK426:OCL429 OMG426:OMH429 OWC426:OWD429 PFY426:PFZ429 PPU426:PPV429 PZQ426:PZR429 QJM426:QJN429 QTI426:QTJ429 RDE426:RDF429 RNA426:RNB429 RWW426:RWX429 SGS426:SGT429 SQO426:SQP429 TAK426:TAL429 TKG426:TKH429 TUC426:TUD429 UDY426:UDZ429 UNU426:UNV429 UXQ426:UXR429 VHM426:VHN429 VRI426:VRJ429 WBE426:WBF429 WLA426:WLB429 WUW426:WUX429 S430:T431">
      <formula1>"市“双百计划”,泰山学者,泰山产业领军人才,国家特聘专家,国家“万人计划”,长江学者,其他（自行填写）"</formula1>
    </dataValidation>
    <dataValidation type="list" allowBlank="1" showInputMessage="1" showErrorMessage="1" sqref="IL561 SH561 ACD561 ALZ561 AVV561 BFR561 BPN561 BZJ561 CJF561 CTB561 DCX561 DMT561 DWP561 EGL561 EQH561 FAD561 FJZ561 FTV561 GDR561 GNN561 GXJ561 HHF561 HRB561 IAX561 IKT561 IUP561 JEL561 JOH561 JYD561 KHZ561 KRV561 LBR561 LLN561 LVJ561 MFF561 MPB561 MYX561 NIT561 NSP561 OCL561 OMH561 OWD561 PFZ561 PPV561 PZR561 QJN561 QTJ561 RDF561 RNB561 RWX561 SGT561 SQP561 TAL561 TKH561 TUD561 UDZ561 UNV561 UXR561 VHN561 VRJ561 WBF561 WLB561 WUX561 I565 Q10:Q56 Q60:Q80 Q83:Q90 Q97:Q243 Q247:Q295 Q303:Q392 Q432:Q452 Q454:Q562 Q601:Q634 Q649:Q676 Q689:Q701 Q711:Q714 Q732:Q736 Q755:Q762 IL10:IL56 IL60:IL62 IL64:IL78 IL81:IL82 IL84:IL86 IL93:IL239 IL333:IL388 IL430:IL448 IL450:IL537 IL540:IL546 IL556:IL558 IN597:IN630 IN645:IN672 IN685:IN697 IN707:IN710 IN728:IN732 IN751:IN758 IN776:IN777 IV538:IV539 IV559:IV560 SH10:SH56 SH60:SH62 SH64:SH78 SH81:SH82 SH84:SH86 SH93:SH239 SH333:SH388 SH430:SH448 SH450:SH537 SH540:SH546 SH556:SH558 SJ597:SJ630 SJ645:SJ672 SJ685:SJ697 SJ707:SJ710 SJ728:SJ732 SJ751:SJ758 SJ776:SJ777 SR538:SR539 SR559:SR560 ACD10:ACD56 ACD60:ACD62 ACD64:ACD78 ACD81:ACD82 ACD84:ACD86 ACD93:ACD239 ACD333:ACD388 ACD430:ACD448 ACD450:ACD537 ACD540:ACD546 ACD556:ACD558 ACF597:ACF630 ACF645:ACF672 ACF685:ACF697 ACF707:ACF710 ACF728:ACF732 ACF751:ACF758 ACF776:ACF777 ACN538:ACN539 ACN559:ACN560 ALZ10:ALZ56 ALZ60:ALZ62 ALZ64:ALZ78 ALZ81:ALZ82 ALZ84:ALZ86 ALZ93:ALZ239 ALZ333:ALZ388 ALZ430:ALZ448 ALZ450:ALZ537 ALZ540:ALZ546 ALZ556:ALZ558 AMB597:AMB630 AMB645:AMB672 AMB685:AMB697 AMB707:AMB710 AMB728:AMB732 AMB751:AMB758 AMB776:AMB777 AMJ538:AMJ539 AMJ559:AMJ560 AVV10:AVV56 AVV60:AVV62 AVV64:AVV78 AVV81:AVV82 AVV84:AVV86 AVV93:AVV239 AVV333:AVV388 AVV430:AVV448 AVV450:AVV537 AVV540:AVV546 AVV556:AVV558 AVX597:AVX630 AVX645:AVX672 AVX685:AVX697 AVX707:AVX710 AVX728:AVX732 AVX751:AVX758 AVX776:AVX777 AWF538:AWF539 AWF559:AWF560 BFR10:BFR56 BFR60:BFR62 BFR64:BFR78 BFR81:BFR82 BFR84:BFR86 BFR93:BFR239 BFR333:BFR388 BFR430:BFR448 BFR450:BFR537 BFR540:BFR546 BFR556:BFR558 BFT597:BFT630 BFT645:BFT672 BFT685:BFT697 BFT707:BFT710 BFT728:BFT732 BFT751:BFT758 BFT776:BFT777 BGB538:BGB539 BGB559:BGB560 BPN10:BPN56 BPN60:BPN62 BPN64:BPN78 BPN81:BPN82 BPN84:BPN86 BPN93:BPN239 BPN333:BPN388 BPN430:BPN448 BPN450:BPN537 BPN540:BPN546 BPN556:BPN558 BPP597:BPP630 BPP645:BPP672 BPP685:BPP697 BPP707:BPP710 BPP728:BPP732 BPP751:BPP758 BPP776:BPP777 BPX538:BPX539 BPX559:BPX560 BZJ10:BZJ56 BZJ60:BZJ62 BZJ64:BZJ78 BZJ81:BZJ82 BZJ84:BZJ86 BZJ93:BZJ239 BZJ333:BZJ388 BZJ430:BZJ448 BZJ450:BZJ537 BZJ540:BZJ546 BZJ556:BZJ558 BZL597:BZL630 BZL645:BZL672 BZL685:BZL697 BZL707:BZL710 BZL728:BZL732 BZL751:BZL758 BZL776:BZL777 BZT538:BZT539 BZT559:BZT560 CJF10:CJF56 CJF60:CJF62 CJF64:CJF78 CJF81:CJF82 CJF84:CJF86 CJF93:CJF239 CJF333:CJF388 CJF430:CJF448 CJF450:CJF537 CJF540:CJF546 CJF556:CJF558 CJH597:CJH630 CJH645:CJH672 CJH685:CJH697 CJH707:CJH710 CJH728:CJH732 CJH751:CJH758 CJH776:CJH777 CJP538:CJP539 CJP559:CJP560 CTB10:CTB56 CTB60:CTB62 CTB64:CTB78 CTB81:CTB82 CTB84:CTB86 CTB93:CTB239 CTB333:CTB388 CTB430:CTB448 CTB450:CTB537 CTB540:CTB546 CTB556:CTB558 CTD597:CTD630 CTD645:CTD672 CTD685:CTD697 CTD707:CTD710 CTD728:CTD732 CTD751:CTD758 CTD776:CTD777 CTL538:CTL539 CTL559:CTL560 DCX10:DCX56 DCX60:DCX62 DCX64:DCX78 DCX81:DCX82 DCX84:DCX86 DCX93:DCX239 DCX333:DCX388 DCX430:DCX448 DCX450:DCX537 DCX540:DCX546 DCX556:DCX558 DCZ597:DCZ630 DCZ645:DCZ672 DCZ685:DCZ697 DCZ707:DCZ710 DCZ728:DCZ732 DCZ751:DCZ758 DCZ776:DCZ777 DDH538:DDH539 DDH559:DDH560 DMT10:DMT56 DMT60:DMT62 DMT64:DMT78 DMT81:DMT82 DMT84:DMT86 DMT93:DMT239 DMT333:DMT388 DMT430:DMT448 DMT450:DMT537 DMT540:DMT546 DMT556:DMT558 DMV597:DMV630 DMV645:DMV672 DMV685:DMV697 DMV707:DMV710 DMV728:DMV732 DMV751:DMV758 DMV776:DMV777 DND538:DND539 DND559:DND560 DWP10:DWP56 DWP60:DWP62 DWP64:DWP78 DWP81:DWP82 DWP84:DWP86 DWP93:DWP239 DWP333:DWP388 DWP430:DWP448 DWP450:DWP537 DWP540:DWP546 DWP556:DWP558 DWR597:DWR630 DWR645:DWR672 DWR685:DWR697 DWR707:DWR710 DWR728:DWR732 DWR751:DWR758 DWR776:DWR777 DWZ538:DWZ539 DWZ559:DWZ560 EGL10:EGL56 EGL60:EGL62 EGL64:EGL78 EGL81:EGL82 EGL84:EGL86 EGL93:EGL239 EGL333:EGL388 EGL430:EGL448 EGL450:EGL537 EGL540:EGL546 EGL556:EGL558 EGN597:EGN630 EGN645:EGN672 EGN685:EGN697 EGN707:EGN710 EGN728:EGN732 EGN751:EGN758 EGN776:EGN777 EGV538:EGV539 EGV559:EGV560 EQH10:EQH56 EQH60:EQH62 EQH64:EQH78 EQH81:EQH82 EQH84:EQH86 EQH93:EQH239 EQH333:EQH388 EQH430:EQH448 EQH450:EQH537 EQH540:EQH546 EQH556:EQH558 EQJ597:EQJ630 EQJ645:EQJ672 EQJ685:EQJ697 EQJ707:EQJ710 EQJ728:EQJ732 EQJ751:EQJ758 EQJ776:EQJ777 EQR538:EQR539 EQR559:EQR560 FAD10:FAD56 FAD60:FAD62 FAD64:FAD78 FAD81:FAD82 FAD84:FAD86 FAD93:FAD239 FAD333:FAD388 FAD430:FAD448 FAD450:FAD537 FAD540:FAD546 FAD556:FAD558 FAF597:FAF630 FAF645:FAF672 FAF685:FAF697 FAF707:FAF710 FAF728:FAF732 FAF751:FAF758 FAF776:FAF777 FAN538:FAN539 FAN559:FAN560 FJZ10:FJZ56 FJZ60:FJZ62 FJZ64:FJZ78 FJZ81:FJZ82 FJZ84:FJZ86 FJZ93:FJZ239 FJZ333:FJZ388 FJZ430:FJZ448 FJZ450:FJZ537 FJZ540:FJZ546 FJZ556:FJZ558 FKB597:FKB630 FKB645:FKB672 FKB685:FKB697 FKB707:FKB710 FKB728:FKB732 FKB751:FKB758 FKB776:FKB777 FKJ538:FKJ539 FKJ559:FKJ560 FTV10:FTV56 FTV60:FTV62 FTV64:FTV78 FTV81:FTV82 FTV84:FTV86 FTV93:FTV239 FTV333:FTV388 FTV430:FTV448 FTV450:FTV537 FTV540:FTV546 FTV556:FTV558 FTX597:FTX630 FTX645:FTX672 FTX685:FTX697 FTX707:FTX710 FTX728:FTX732 FTX751:FTX758 FTX776:FTX777 FUF538:FUF539 FUF559:FUF560 GDR10:GDR56 GDR60:GDR62 GDR64:GDR78 GDR81:GDR82 GDR84:GDR86 GDR93:GDR239 GDR333:GDR388 GDR430:GDR448 GDR450:GDR537 GDR540:GDR546 GDR556:GDR558 GDT597:GDT630 GDT645:GDT672 GDT685:GDT697 GDT707:GDT710 GDT728:GDT732 GDT751:GDT758 GDT776:GDT777 GEB538:GEB539 GEB559:GEB560 GNN10:GNN56 GNN60:GNN62 GNN64:GNN78 GNN81:GNN82 GNN84:GNN86 GNN93:GNN239 GNN333:GNN388 GNN430:GNN448 GNN450:GNN537 GNN540:GNN546 GNN556:GNN558 GNP597:GNP630 GNP645:GNP672 GNP685:GNP697 GNP707:GNP710 GNP728:GNP732 GNP751:GNP758 GNP776:GNP777 GNX538:GNX539 GNX559:GNX560 GXJ10:GXJ56 GXJ60:GXJ62 GXJ64:GXJ78 GXJ81:GXJ82 GXJ84:GXJ86 GXJ93:GXJ239 GXJ333:GXJ388 GXJ430:GXJ448 GXJ450:GXJ537 GXJ540:GXJ546 GXJ556:GXJ558 GXL597:GXL630 GXL645:GXL672 GXL685:GXL697 GXL707:GXL710 GXL728:GXL732 GXL751:GXL758 GXL776:GXL777 GXT538:GXT539 GXT559:GXT560 HHF10:HHF56 HHF60:HHF62 HHF64:HHF78 HHF81:HHF82 HHF84:HHF86 HHF93:HHF239 HHF333:HHF388 HHF430:HHF448 HHF450:HHF537 HHF540:HHF546 HHF556:HHF558 HHH597:HHH630 HHH645:HHH672 HHH685:HHH697 HHH707:HHH710 HHH728:HHH732 HHH751:HHH758 HHH776:HHH777 HHP538:HHP539 HHP559:HHP560 HRB10:HRB56 HRB60:HRB62 HRB64:HRB78 HRB81:HRB82 HRB84:HRB86 HRB93:HRB239 HRB333:HRB388 HRB430:HRB448 HRB450:HRB537 HRB540:HRB546 HRB556:HRB558 HRD597:HRD630 HRD645:HRD672 HRD685:HRD697 HRD707:HRD710 HRD728:HRD732 HRD751:HRD758 HRD776:HRD777 HRL538:HRL539 HRL559:HRL560 IAX10:IAX56 IAX60:IAX62 IAX64:IAX78 IAX81:IAX82 IAX84:IAX86 IAX93:IAX239 IAX333:IAX388 IAX430:IAX448 IAX450:IAX537 IAX540:IAX546 IAX556:IAX558 IAZ597:IAZ630 IAZ645:IAZ672 IAZ685:IAZ697 IAZ707:IAZ710 IAZ728:IAZ732 IAZ751:IAZ758 IAZ776:IAZ777 IBH538:IBH539 IBH559:IBH560 IKT10:IKT56 IKT60:IKT62 IKT64:IKT78 IKT81:IKT82 IKT84:IKT86 IKT93:IKT239 IKT333:IKT388 IKT430:IKT448 IKT450:IKT537 IKT540:IKT546 IKT556:IKT558 IKV597:IKV630 IKV645:IKV672 IKV685:IKV697 IKV707:IKV710 IKV728:IKV732 IKV751:IKV758 IKV776:IKV777 ILD538:ILD539 ILD559:ILD560 IUP10:IUP56 IUP60:IUP62 IUP64:IUP78 IUP81:IUP82 IUP84:IUP86 IUP93:IUP239 IUP333:IUP388 IUP430:IUP448 IUP450:IUP537 IUP540:IUP546 IUP556:IUP558 IUR597:IUR630 IUR645:IUR672 IUR685:IUR697 IUR707:IUR710 IUR728:IUR732 IUR751:IUR758 IUR776:IUR777 IUZ538:IUZ539 IUZ559:IUZ560 JEL10:JEL56 JEL60:JEL62 JEL64:JEL78 JEL81:JEL82 JEL84:JEL86 JEL93:JEL239 JEL333:JEL388 JEL430:JEL448 JEL450:JEL537 JEL540:JEL546 JEL556:JEL558 JEN597:JEN630 JEN645:JEN672 JEN685:JEN697 JEN707:JEN710 JEN728:JEN732 JEN751:JEN758 JEN776:JEN777 JEV538:JEV539 JEV559:JEV560 JOH10:JOH56 JOH60:JOH62 JOH64:JOH78 JOH81:JOH82 JOH84:JOH86 JOH93:JOH239 JOH333:JOH388 JOH430:JOH448 JOH450:JOH537 JOH540:JOH546 JOH556:JOH558 JOJ597:JOJ630 JOJ645:JOJ672 JOJ685:JOJ697 JOJ707:JOJ710 JOJ728:JOJ732 JOJ751:JOJ758 JOJ776:JOJ777 JOR538:JOR539 JOR559:JOR560 JYD10:JYD56 JYD60:JYD62 JYD64:JYD78 JYD81:JYD82 JYD84:JYD86 JYD93:JYD239 JYD333:JYD388 JYD430:JYD448 JYD450:JYD537 JYD540:JYD546 JYD556:JYD558 JYF597:JYF630 JYF645:JYF672 JYF685:JYF697 JYF707:JYF710 JYF728:JYF732 JYF751:JYF758 JYF776:JYF777 JYN538:JYN539 JYN559:JYN560 KHZ10:KHZ56 KHZ60:KHZ62 KHZ64:KHZ78 KHZ81:KHZ82 KHZ84:KHZ86 KHZ93:KHZ239 KHZ333:KHZ388 KHZ430:KHZ448 KHZ450:KHZ537 KHZ540:KHZ546 KHZ556:KHZ558 KIB597:KIB630 KIB645:KIB672 KIB685:KIB697 KIB707:KIB710 KIB728:KIB732 KIB751:KIB758 KIB776:KIB777 KIJ538:KIJ539 KIJ559:KIJ560 KRV10:KRV56 KRV60:KRV62 KRV64:KRV78 KRV81:KRV82 KRV84:KRV86 KRV93:KRV239 KRV333:KRV388 KRV430:KRV448 KRV450:KRV537 KRV540:KRV546 KRV556:KRV558 KRX597:KRX630 KRX645:KRX672 KRX685:KRX697 KRX707:KRX710 KRX728:KRX732 KRX751:KRX758 KRX776:KRX777 KSF538:KSF539 KSF559:KSF560 LBR10:LBR56 LBR60:LBR62 LBR64:LBR78 LBR81:LBR82 LBR84:LBR86 LBR93:LBR239 LBR333:LBR388 LBR430:LBR448 LBR450:LBR537 LBR540:LBR546 LBR556:LBR558 LBT597:LBT630 LBT645:LBT672 LBT685:LBT697 LBT707:LBT710 LBT728:LBT732 LBT751:LBT758 LBT776:LBT777 LCB538:LCB539 LCB559:LCB560 LLN10:LLN56 LLN60:LLN62 LLN64:LLN78 LLN81:LLN82 LLN84:LLN86 LLN93:LLN239 LLN333:LLN388 LLN430:LLN448 LLN450:LLN537 LLN540:LLN546 LLN556:LLN558 LLP597:LLP630 LLP645:LLP672 LLP685:LLP697 LLP707:LLP710 LLP728:LLP732 LLP751:LLP758 LLP776:LLP777 LLX538:LLX539 LLX559:LLX560 LVJ10:LVJ56 LVJ60:LVJ62 LVJ64:LVJ78 LVJ81:LVJ82 LVJ84:LVJ86 LVJ93:LVJ239 LVJ333:LVJ388 LVJ430:LVJ448 LVJ450:LVJ537 LVJ540:LVJ546 LVJ556:LVJ558 LVL597:LVL630 LVL645:LVL672 LVL685:LVL697 LVL707:LVL710 LVL728:LVL732 LVL751:LVL758 LVL776:LVL777 LVT538:LVT539 LVT559:LVT560 MFF10:MFF56 MFF60:MFF62 MFF64:MFF78 MFF81:MFF82 MFF84:MFF86 MFF93:MFF239 MFF333:MFF388 MFF430:MFF448 MFF450:MFF537 MFF540:MFF546 MFF556:MFF558 MFH597:MFH630 MFH645:MFH672 MFH685:MFH697 MFH707:MFH710 MFH728:MFH732 MFH751:MFH758 MFH776:MFH777 MFP538:MFP539 MFP559:MFP560 MPB10:MPB56 MPB60:MPB62 MPB64:MPB78 MPB81:MPB82 MPB84:MPB86 MPB93:MPB239 MPB333:MPB388 MPB430:MPB448 MPB450:MPB537 MPB540:MPB546 MPB556:MPB558 MPD597:MPD630 MPD645:MPD672 MPD685:MPD697 MPD707:MPD710 MPD728:MPD732 MPD751:MPD758 MPD776:MPD777 MPL538:MPL539 MPL559:MPL560 MYX10:MYX56 MYX60:MYX62 MYX64:MYX78 MYX81:MYX82 MYX84:MYX86 MYX93:MYX239 MYX333:MYX388 MYX430:MYX448 MYX450:MYX537 MYX540:MYX546 MYX556:MYX558 MYZ597:MYZ630 MYZ645:MYZ672 MYZ685:MYZ697 MYZ707:MYZ710 MYZ728:MYZ732 MYZ751:MYZ758 MYZ776:MYZ777 MZH538:MZH539 MZH559:MZH560 NIT10:NIT56 NIT60:NIT62 NIT64:NIT78 NIT81:NIT82 NIT84:NIT86 NIT93:NIT239 NIT333:NIT388 NIT430:NIT448 NIT450:NIT537 NIT540:NIT546 NIT556:NIT558 NIV597:NIV630 NIV645:NIV672 NIV685:NIV697 NIV707:NIV710 NIV728:NIV732 NIV751:NIV758 NIV776:NIV777 NJD538:NJD539 NJD559:NJD560 NSP10:NSP56 NSP60:NSP62 NSP64:NSP78 NSP81:NSP82 NSP84:NSP86 NSP93:NSP239 NSP333:NSP388 NSP430:NSP448 NSP450:NSP537 NSP540:NSP546 NSP556:NSP558 NSR597:NSR630 NSR645:NSR672 NSR685:NSR697 NSR707:NSR710 NSR728:NSR732 NSR751:NSR758 NSR776:NSR777 NSZ538:NSZ539 NSZ559:NSZ560 OCL10:OCL56 OCL60:OCL62 OCL64:OCL78 OCL81:OCL82 OCL84:OCL86 OCL93:OCL239 OCL333:OCL388 OCL430:OCL448 OCL450:OCL537 OCL540:OCL546 OCL556:OCL558 OCN597:OCN630 OCN645:OCN672 OCN685:OCN697 OCN707:OCN710 OCN728:OCN732 OCN751:OCN758 OCN776:OCN777 OCV538:OCV539 OCV559:OCV560 OMH10:OMH56 OMH60:OMH62 OMH64:OMH78 OMH81:OMH82 OMH84:OMH86 OMH93:OMH239 OMH333:OMH388 OMH430:OMH448 OMH450:OMH537 OMH540:OMH546 OMH556:OMH558 OMJ597:OMJ630 OMJ645:OMJ672 OMJ685:OMJ697 OMJ707:OMJ710 OMJ728:OMJ732 OMJ751:OMJ758 OMJ776:OMJ777 OMR538:OMR539 OMR559:OMR560 OWD10:OWD56 OWD60:OWD62 OWD64:OWD78 OWD81:OWD82 OWD84:OWD86 OWD93:OWD239 OWD333:OWD388 OWD430:OWD448 OWD450:OWD537 OWD540:OWD546 OWD556:OWD558 OWF597:OWF630 OWF645:OWF672 OWF685:OWF697 OWF707:OWF710 OWF728:OWF732 OWF751:OWF758 OWF776:OWF777 OWN538:OWN539 OWN559:OWN560 PFZ10:PFZ56 PFZ60:PFZ62 PFZ64:PFZ78 PFZ81:PFZ82 PFZ84:PFZ86 PFZ93:PFZ239 PFZ333:PFZ388 PFZ430:PFZ448 PFZ450:PFZ537 PFZ540:PFZ546 PFZ556:PFZ558 PGB597:PGB630 PGB645:PGB672 PGB685:PGB697 PGB707:PGB710 PGB728:PGB732 PGB751:PGB758 PGB776:PGB777 PGJ538:PGJ539 PGJ559:PGJ560 PPV10:PPV56 PPV60:PPV62 PPV64:PPV78 PPV81:PPV82 PPV84:PPV86 PPV93:PPV239 PPV333:PPV388 PPV430:PPV448 PPV450:PPV537 PPV540:PPV546 PPV556:PPV558 PPX597:PPX630 PPX645:PPX672 PPX685:PPX697 PPX707:PPX710 PPX728:PPX732 PPX751:PPX758 PPX776:PPX777 PQF538:PQF539 PQF559:PQF560 PZR10:PZR56 PZR60:PZR62 PZR64:PZR78 PZR81:PZR82 PZR84:PZR86 PZR93:PZR239 PZR333:PZR388 PZR430:PZR448 PZR450:PZR537 PZR540:PZR546 PZR556:PZR558 PZT597:PZT630 PZT645:PZT672 PZT685:PZT697 PZT707:PZT710 PZT728:PZT732 PZT751:PZT758 PZT776:PZT777 QAB538:QAB539 QAB559:QAB560 QJN10:QJN56 QJN60:QJN62 QJN64:QJN78 QJN81:QJN82 QJN84:QJN86 QJN93:QJN239 QJN333:QJN388 QJN430:QJN448 QJN450:QJN537 QJN540:QJN546 QJN556:QJN558 QJP597:QJP630 QJP645:QJP672 QJP685:QJP697 QJP707:QJP710 QJP728:QJP732 QJP751:QJP758 QJP776:QJP777 QJX538:QJX539 QJX559:QJX560 QTJ10:QTJ56 QTJ60:QTJ62 QTJ64:QTJ78 QTJ81:QTJ82 QTJ84:QTJ86 QTJ93:QTJ239 QTJ333:QTJ388 QTJ430:QTJ448 QTJ450:QTJ537 QTJ540:QTJ546 QTJ556:QTJ558 QTL597:QTL630 QTL645:QTL672 QTL685:QTL697 QTL707:QTL710 QTL728:QTL732 QTL751:QTL758 QTL776:QTL777 QTT538:QTT539 QTT559:QTT560 RDF10:RDF56 RDF60:RDF62 RDF64:RDF78 RDF81:RDF82 RDF84:RDF86 RDF93:RDF239 RDF333:RDF388 RDF430:RDF448 RDF450:RDF537 RDF540:RDF546 RDF556:RDF558 RDH597:RDH630 RDH645:RDH672 RDH685:RDH697 RDH707:RDH710 RDH728:RDH732 RDH751:RDH758 RDH776:RDH777 RDP538:RDP539 RDP559:RDP560 RNB10:RNB56 RNB60:RNB62 RNB64:RNB78 RNB81:RNB82 RNB84:RNB86 RNB93:RNB239 RNB333:RNB388 RNB430:RNB448 RNB450:RNB537 RNB540:RNB546 RNB556:RNB558 RND597:RND630 RND645:RND672 RND685:RND697 RND707:RND710 RND728:RND732 RND751:RND758 RND776:RND777 RNL538:RNL539 RNL559:RNL560 RWX10:RWX56 RWX60:RWX62 RWX64:RWX78 RWX81:RWX82 RWX84:RWX86 RWX93:RWX239 RWX333:RWX388 RWX430:RWX448 RWX450:RWX537 RWX540:RWX546 RWX556:RWX558 RWZ597:RWZ630 RWZ645:RWZ672 RWZ685:RWZ697 RWZ707:RWZ710 RWZ728:RWZ732 RWZ751:RWZ758 RWZ776:RWZ777 RXH538:RXH539 RXH559:RXH560 SGT10:SGT56 SGT60:SGT62 SGT64:SGT78 SGT81:SGT82 SGT84:SGT86 SGT93:SGT239 SGT333:SGT388 SGT430:SGT448 SGT450:SGT537 SGT540:SGT546 SGT556:SGT558 SGV597:SGV630 SGV645:SGV672 SGV685:SGV697 SGV707:SGV710 SGV728:SGV732 SGV751:SGV758 SGV776:SGV777 SHD538:SHD539 SHD559:SHD560 SQP10:SQP56 SQP60:SQP62 SQP64:SQP78 SQP81:SQP82 SQP84:SQP86 SQP93:SQP239 SQP333:SQP388 SQP430:SQP448 SQP450:SQP537 SQP540:SQP546 SQP556:SQP558 SQR597:SQR630 SQR645:SQR672 SQR685:SQR697 SQR707:SQR710 SQR728:SQR732 SQR751:SQR758 SQR776:SQR777 SQZ538:SQZ539 SQZ559:SQZ560 TAL10:TAL56 TAL60:TAL62 TAL64:TAL78 TAL81:TAL82 TAL84:TAL86 TAL93:TAL239 TAL333:TAL388 TAL430:TAL448 TAL450:TAL537 TAL540:TAL546 TAL556:TAL558 TAN597:TAN630 TAN645:TAN672 TAN685:TAN697 TAN707:TAN710 TAN728:TAN732 TAN751:TAN758 TAN776:TAN777 TAV538:TAV539 TAV559:TAV560 TKH10:TKH56 TKH60:TKH62 TKH64:TKH78 TKH81:TKH82 TKH84:TKH86 TKH93:TKH239 TKH333:TKH388 TKH430:TKH448 TKH450:TKH537 TKH540:TKH546 TKH556:TKH558 TKJ597:TKJ630 TKJ645:TKJ672 TKJ685:TKJ697 TKJ707:TKJ710 TKJ728:TKJ732 TKJ751:TKJ758 TKJ776:TKJ777 TKR538:TKR539 TKR559:TKR560 TUD10:TUD56 TUD60:TUD62 TUD64:TUD78 TUD81:TUD82 TUD84:TUD86 TUD93:TUD239 TUD333:TUD388 TUD430:TUD448 TUD450:TUD537 TUD540:TUD546 TUD556:TUD558 TUF597:TUF630 TUF645:TUF672 TUF685:TUF697 TUF707:TUF710 TUF728:TUF732 TUF751:TUF758 TUF776:TUF777 TUN538:TUN539 TUN559:TUN560 UDZ10:UDZ56 UDZ60:UDZ62 UDZ64:UDZ78 UDZ81:UDZ82 UDZ84:UDZ86 UDZ93:UDZ239 UDZ333:UDZ388 UDZ430:UDZ448 UDZ450:UDZ537 UDZ540:UDZ546 UDZ556:UDZ558 UEB597:UEB630 UEB645:UEB672 UEB685:UEB697 UEB707:UEB710 UEB728:UEB732 UEB751:UEB758 UEB776:UEB777 UEJ538:UEJ539 UEJ559:UEJ560 UNV10:UNV56 UNV60:UNV62 UNV64:UNV78 UNV81:UNV82 UNV84:UNV86 UNV93:UNV239 UNV333:UNV388 UNV430:UNV448 UNV450:UNV537 UNV540:UNV546 UNV556:UNV558 UNX597:UNX630 UNX645:UNX672 UNX685:UNX697 UNX707:UNX710 UNX728:UNX732 UNX751:UNX758 UNX776:UNX777 UOF538:UOF539 UOF559:UOF560 UXR10:UXR56 UXR60:UXR62 UXR64:UXR78 UXR81:UXR82 UXR84:UXR86 UXR93:UXR239 UXR333:UXR388 UXR430:UXR448 UXR450:UXR537 UXR540:UXR546 UXR556:UXR558 UXT597:UXT630 UXT645:UXT672 UXT685:UXT697 UXT707:UXT710 UXT728:UXT732 UXT751:UXT758 UXT776:UXT777 UYB538:UYB539 UYB559:UYB560 VHN10:VHN56 VHN60:VHN62 VHN64:VHN78 VHN81:VHN82 VHN84:VHN86 VHN93:VHN239 VHN333:VHN388 VHN430:VHN448 VHN450:VHN537 VHN540:VHN546 VHN556:VHN558 VHP597:VHP630 VHP645:VHP672 VHP685:VHP697 VHP707:VHP710 VHP728:VHP732 VHP751:VHP758 VHP776:VHP777 VHX538:VHX539 VHX559:VHX560 VRJ10:VRJ56 VRJ60:VRJ62 VRJ64:VRJ78 VRJ81:VRJ82 VRJ84:VRJ86 VRJ93:VRJ239 VRJ333:VRJ388 VRJ430:VRJ448 VRJ450:VRJ537 VRJ540:VRJ546 VRJ556:VRJ558 VRL597:VRL630 VRL645:VRL672 VRL685:VRL697 VRL707:VRL710 VRL728:VRL732 VRL751:VRL758 VRL776:VRL777 VRT538:VRT539 VRT559:VRT560 WBF10:WBF56 WBF60:WBF62 WBF64:WBF78 WBF81:WBF82 WBF84:WBF86 WBF93:WBF239 WBF333:WBF388 WBF430:WBF448 WBF450:WBF537 WBF540:WBF546 WBF556:WBF558 WBH597:WBH630 WBH645:WBH672 WBH685:WBH697 WBH707:WBH710 WBH728:WBH732 WBH751:WBH758 WBH776:WBH777 WBP538:WBP539 WBP559:WBP560 WLB10:WLB56 WLB60:WLB62 WLB64:WLB78 WLB81:WLB82 WLB84:WLB86 WLB93:WLB239 WLB333:WLB388 WLB430:WLB448 WLB450:WLB537 WLB540:WLB546 WLB556:WLB558 WLD597:WLD630 WLD645:WLD672 WLD685:WLD697 WLD707:WLD710 WLD728:WLD732 WLD751:WLD758 WLD776:WLD777 WLL538:WLL539 WLL559:WLL560 WUX10:WUX56 WUX60:WUX62 WUX64:WUX78 WUX81:WUX82 WUX84:WUX86 WUX93:WUX239 WUX333:WUX388 WUX430:WUX448 WUX450:WUX537 WUX540:WUX546 WUX556:WUX558 WUZ597:WUZ630 WUZ645:WUZ672 WUZ685:WUZ697 WUZ707:WUZ710 WUZ728:WUZ732 WUZ751:WUZ758 WUZ776:WUZ777 WVH538:WVH539 WVH559:WVH560">
      <formula1>"全职,柔性"</formula1>
    </dataValidation>
    <dataValidation type="list" allowBlank="1" showInputMessage="1" showErrorMessage="1" sqref="P$1:P$1048576">
      <formula1>"市“双百计划”,泰山学者,泰山产业领军人才,国家级人才,国家“万人计划”,长江学者,其他（自行填写）"</formula1>
    </dataValidation>
    <dataValidation type="textLength" operator="between" allowBlank="1" showInputMessage="1" showErrorMessage="1" errorTitle="超出字符数限制" error="中英文最多输入500字" sqref="R445:R447 IM441:IM443 SI441:SI443 ACE441:ACE443 AMA441:AMA443 AVW441:AVW443 BFS441:BFS443 BPO441:BPO443 BZK441:BZK443 CJG441:CJG443 CTC441:CTC443 DCY441:DCY443 DMU441:DMU443 DWQ441:DWQ443 EGM441:EGM443 EQI441:EQI443 FAE441:FAE443 FKA441:FKA443 FTW441:FTW443 GDS441:GDS443 GNO441:GNO443 GXK441:GXK443 HHG441:HHG443 HRC441:HRC443 IAY441:IAY443 IKU441:IKU443 IUQ441:IUQ443 JEM441:JEM443 JOI441:JOI443 JYE441:JYE443 KIA441:KIA443 KRW441:KRW443 LBS441:LBS443 LLO441:LLO443 LVK441:LVK443 MFG441:MFG443 MPC441:MPC443 MYY441:MYY443 NIU441:NIU443 NSQ441:NSQ443 OCM441:OCM443 OMI441:OMI443 OWE441:OWE443 PGA441:PGA443 PPW441:PPW443 PZS441:PZS443 QJO441:QJO443 QTK441:QTK443 RDG441:RDG443 RNC441:RNC443 RWY441:RWY443 SGU441:SGU443 SQQ441:SQQ443 TAM441:TAM443 TKI441:TKI443 TUE441:TUE443 UEA441:UEA443 UNW441:UNW443 UXS441:UXS443 VHO441:VHO443 VRK441:VRK443 WBG441:WBG443 WLC441:WLC443 WUY441:WUY443">
      <formula1>1</formula1>
      <formula2>500</formula2>
    </dataValidation>
  </dataValidations>
  <hyperlinks>
    <hyperlink ref="G542" r:id="rId1" display="ytgcyy@126.com"/>
    <hyperlink ref="F542" r:id="rId2" display="www.ytgc.com"/>
    <hyperlink ref="G649" r:id="rId3" display="tyqytzp@126.com"/>
    <hyperlink ref="H649" r:id="rId4" display="刘军"/>
    <hyperlink ref="G563" r:id="rId5" display="sesame_1979@163.com"/>
    <hyperlink ref="F563" r:id="rId6" display="http://www.hydlzj.cn/"/>
    <hyperlink ref="G544" r:id="rId7" display="txjtkjb@163.com"/>
    <hyperlink ref="F544" r:id="rId8" display="www.toncin.cn"/>
    <hyperlink ref="F561" r:id="rId9" display="http://www.ytaw.com/"/>
    <hyperlink ref="G561" r:id="rId10" display="ytliuxiaoxia@163.com"/>
    <hyperlink ref="G559" r:id="rId11" display="hr001@ddsy.net.cn"/>
    <hyperlink ref="G556" r:id="rId12" display="kangtairlzy@126.com"/>
    <hyperlink ref="G555" r:id="rId13" display="1637979986@qq.com"/>
    <hyperlink ref="G553" r:id="rId14" display="15653536308@163.com"/>
    <hyperlink ref="G554" r:id="rId15" display="Lishangkun307@163.com"/>
    <hyperlink ref="G552" r:id="rId16" display="guixianga_yuan@linglong.cn"/>
    <hyperlink ref="G551" r:id="rId17" display="1057570236@qq.com"/>
    <hyperlink ref="G549" r:id="rId18" display="cdxscyjs@163.com"/>
    <hyperlink ref="G548" r:id="rId19" display="76475635@qq.com"/>
    <hyperlink ref="G547" r:id="rId20" display="cdgn@163.com"/>
    <hyperlink ref="F547" r:id="rId21" display="www.cdgn.com"/>
    <hyperlink ref="G541" r:id="rId22" display="ytdfyy@126.com"/>
    <hyperlink ref="F541" r:id="rId23" display="http://www.yantaidongfang.cn"/>
    <hyperlink ref="G537" r:id="rId24" display="381996298@qq.com"/>
    <hyperlink ref="G534" r:id="rId25" display="info@realcan.cn"/>
    <hyperlink ref="F534" r:id="rId26" display="https://www.realcan.cn/"/>
    <hyperlink ref="G515" r:id="rId27" display="ytzfyy2014@163.com"/>
    <hyperlink ref="F515" r:id="rId28" display="http://www.ytzfyy.com/"/>
    <hyperlink ref="F513" r:id="rId29" display="www.yangcang.com"/>
    <hyperlink ref="G513" r:id="rId30" display="ythyglb@126.com"/>
    <hyperlink ref="G510" r:id="rId31" display="xiwangpeixun@xiwangfoods.com"/>
    <hyperlink ref="F510" r:id="rId32" display="https://www.xiwangfoods.com/"/>
    <hyperlink ref="F505" r:id="rId33" display="http://www.zhenshang.com"/>
    <hyperlink ref="G505" r:id="rId34" display="zhenhua.hr@163.com"/>
    <hyperlink ref="G492" r:id="rId35" display="402885129@qq.com"/>
    <hyperlink ref="F492" r:id="rId36" display="www.tongji-eps.com"/>
    <hyperlink ref="G486" r:id="rId37" display="jiaqi.hou@cimc-raffles.com"/>
    <hyperlink ref="F486" r:id="rId38" display="http://www.cimc-raffles.com/"/>
    <hyperlink ref="G484" r:id="rId37" display="jiaqi.hou@cimc-raffles.com"/>
    <hyperlink ref="F484" r:id="rId38" display="http://www.cimc-raffles.com/"/>
    <hyperlink ref="F440" r:id="rId39" display="www.luye.cn"/>
    <hyperlink ref="F448" r:id="rId40" display="www.goodly.cn"/>
    <hyperlink ref="G440" r:id="rId41" display="wangjinyan@luye.com" tooltip="mailto:wangjinyan@luye.com"/>
    <hyperlink ref="G482" r:id="rId37" display="jiaqi.hou@cimc-raffles.com"/>
    <hyperlink ref="F482" r:id="rId38" display="http://www.cimc-raffles.com/"/>
    <hyperlink ref="G480" r:id="rId42" display="lijl@huadong.net"/>
    <hyperlink ref="F480" r:id="rId43" display="http://www.huadong.net"/>
    <hyperlink ref="F474" r:id="rId44" display="http://www.kingaren.com/index.html "/>
    <hyperlink ref="G474" r:id="rId45" display="84922963@qq.com"/>
    <hyperlink ref="G470" r:id="rId46" display="207yt@163.com"/>
    <hyperlink ref="G464" r:id="rId47" display="258105871@qq.com"/>
    <hyperlink ref="F454" r:id="rId48" display="http://www.bioasis.cn"/>
    <hyperlink ref="G454" r:id="rId49" display="sunlina@luye.com"/>
    <hyperlink ref="G448" r:id="rId50" display="350271857@qq.com"/>
    <hyperlink ref="F436" r:id="rId51" display="http://www.lkzy.com/"/>
    <hyperlink ref="F391" r:id="rId52" display="www.ythengyuan.com"/>
    <hyperlink ref="G391" r:id="rId53" display="hyswzhb@163.com"/>
    <hyperlink ref="G436" r:id="rId54" display="hr@lkzy.com"/>
    <hyperlink ref="F432" r:id="rId55" display="http://www.zhongji.cc/"/>
    <hyperlink ref="G432" r:id="rId56" display="hr@zhongji.cc"/>
    <hyperlink ref="G430" r:id="rId57" display="gong.xiaoyue@chinadawn.cn"/>
    <hyperlink ref="F430" r:id="rId58" display="www.dawnprene.com"/>
    <hyperlink ref="F393" r:id="rId59" display="http://www.600219.com.cn/"/>
    <hyperlink ref="G416" r:id="rId60" display="292841254@qq.com"/>
    <hyperlink ref="F416" r:id="rId61" display="http://www.nszzedu.com"/>
    <hyperlink ref="G412" r:id="rId62" display="mayu1@nanshan.com.cn"/>
    <hyperlink ref="F412" r:id="rId63" display="www.qlnsh.net"/>
    <hyperlink ref="F405" r:id="rId64" display="http://www.nanshan.com.cn/"/>
    <hyperlink ref="G405" r:id="rId65" display="jingyejun@nanshan.com.cn"/>
    <hyperlink ref="F401" r:id="rId66" display="www.nanshanchina.com"/>
    <hyperlink ref="G401" r:id="rId67" display="xiaoxianfei@nanshan.com.cn"/>
    <hyperlink ref="G397" r:id="rId68" display="liangyubing@nanshan.edu.cn"/>
    <hyperlink ref="F397" r:id="rId69" display="http://www.nanshan.edu.cn/"/>
    <hyperlink ref="G393" r:id="rId70" display="wanghui2@nanshan.com.cn"/>
    <hyperlink ref="G389" r:id="rId71" display="317502771@qq.com"/>
    <hyperlink ref="G371" r:id="rId72" display="hdxyrlzyb@163.com " tooltip="mailto:hdxyrlzyb@163.com "/>
    <hyperlink ref="F371" r:id="rId73" display="www.hdxy.edu.cn"/>
    <hyperlink ref="G370" r:id="rId74" display="fangxiaowu@haier.com "/>
    <hyperlink ref="F370" r:id="rId75" display="www.haier.com"/>
    <hyperlink ref="F368" r:id="rId76" display="www.zhongzhengtc.cn"/>
    <hyperlink ref="G368" r:id="rId77" display="lyzzjc@sdfoods.cn"/>
    <hyperlink ref="G366" r:id="rId78" display="yantaijuli@126.com"/>
    <hyperlink ref="G362" r:id="rId79" display="xyzp@rfx.cn"/>
    <hyperlink ref="F362" r:id="rId80" display="www.rfx.cn"/>
    <hyperlink ref="G355" r:id="rId81" display="cyhr@lycy.com"/>
    <hyperlink ref="F355" r:id="rId82" display="www.lycy.com"/>
    <hyperlink ref="G352" r:id="rId83" display="HR@shenghuaem.com"/>
    <hyperlink ref="F352" r:id="rId84" display="http://www.shenghuaem.com/"/>
    <hyperlink ref="G337" r:id="rId85" display="wanghuiyan@luhua.cn"/>
    <hyperlink ref="F337" r:id="rId86" display="www.luhua.cn"/>
    <hyperlink ref="G330" r:id="rId87" display="xqn@weds.com.cn"/>
    <hyperlink ref="G326" r:id="rId88" display="qiuxuqiang@chijiu.com"/>
    <hyperlink ref="F326" r:id="rId89" display="WWW.CHIJIU.COM"/>
    <hyperlink ref="G321" r:id="rId90" display="tianyh@decent.cn"/>
    <hyperlink ref="F321" r:id="rId91" display="http://www.decent.cn/" tooltip="http://www.decent.cn/"/>
    <hyperlink ref="G307" r:id="rId92" display="qubo@jerei.com"/>
    <hyperlink ref="G305" r:id="rId93" display="wiscloud@163.com"/>
    <hyperlink ref="G303" r:id="rId94" display="daipeng@cndongrun.com"/>
    <hyperlink ref="F303" r:id="rId95" display="http://www.cndongrun.com"/>
    <hyperlink ref="G296" r:id="rId96" display="wisdom@dongfang-china.com"/>
    <hyperlink ref="F296" r:id="rId97" display="www.dongfang-wisdom.com"/>
    <hyperlink ref="G247" r:id="rId98" display="lu.dai@jereh.com"/>
    <hyperlink ref="F247" r:id="rId99" display="www.jereh.com"/>
    <hyperlink ref="G244" r:id="rId100" display="sunshaofang@tencentyt.com"/>
    <hyperlink ref="G240" r:id="rId101" display="cp-ytgbzm@mail.foxconn.com" tooltip="mailto:cp-ytgbzm@mail.foxconn.com"/>
    <hyperlink ref="G220" r:id="rId102" display="junxiushengwu@163.com"/>
    <hyperlink ref="F220" r:id="rId103" display="http://www.ytjunxiu.com/"/>
    <hyperlink ref="G105" r:id="rId104" display="331284419@qq.com"/>
    <hyperlink ref="F105" r:id="rId105" display="http://www.sdxiantan.com/"/>
    <hyperlink ref="F97" r:id="rId106" display="www.hdclean.com"/>
    <hyperlink ref="G97" r:id="rId107" display="haidehr@hdclean.com" tooltip="mailto:haidehr@hdclean.com"/>
    <hyperlink ref="G91" r:id="rId108" display="52770206@qq.com"/>
    <hyperlink ref="G89" r:id="rId109" display="1558407188@qq.com"/>
    <hyperlink ref="G87" r:id="rId110" display="chinazhouwa@126.com"/>
    <hyperlink ref="F87" r:id="rId111" display="www.yantaidafeng.com"/>
    <hyperlink ref="G83" r:id="rId112" display="shandongvictoryx@163.com"/>
    <hyperlink ref="F81" r:id="rId113" display="http://www.sdlshy.cn/"/>
    <hyperlink ref="G81" r:id="rId114" display="34262817@qq.com"/>
    <hyperlink ref="G78" r:id="rId115" display="mbaquatic@163.com"/>
    <hyperlink ref="F78" r:id="rId116" display="http://www.mingbo-aquatic.com/"/>
    <hyperlink ref="G75" r:id="rId109" display="1558407188@qq.com" tooltip="mailto:1558407188@qq.com"/>
    <hyperlink ref="F75" r:id="rId117" display="www.laiyu.com"/>
    <hyperlink ref="G73" r:id="rId118" display="jinhaizhongye@sina.com"/>
    <hyperlink ref="F73" r:id="rId119" display="www.jinhai.net.cn"/>
    <hyperlink ref="G65" r:id="rId120" display="lzfby@163.com"/>
    <hyperlink ref="F65" r:id="rId121" display="www.lzfuy.com/" tooltip="http://www.lzfuy.com/"/>
    <hyperlink ref="G60" r:id="rId122" display="13105216698@163.com"/>
    <hyperlink ref="G57" r:id="rId123" display="lzrmyyrsk@126.com"/>
    <hyperlink ref="F57" r:id="rId124" display="http://www.laizhouhospital.com/"/>
    <hyperlink ref="F55" r:id="rId125" display="www.chinazhongyao.com"/>
    <hyperlink ref="G55" r:id="rId126" display="zhongyao002@chinazhongyao.com"/>
    <hyperlink ref="G52" r:id="rId127" display="hangkongren@126.com"/>
    <hyperlink ref="F52" r:id="rId128" display="www.ytzhongyu.com"/>
    <hyperlink ref="F47" r:id="rId129" display="http://www.zhenghai-ht.com/"/>
    <hyperlink ref="G47" r:id="rId130" display="zhangdongmei@zhenghai.com"/>
    <hyperlink ref="G45" r:id="rId131" display="zhcai@ysm.com.cn"/>
    <hyperlink ref="F45" r:id="rId132" display="www.ysm.com.cn"/>
    <hyperlink ref="G42" r:id="rId133" display="ythqhr@126.com"/>
    <hyperlink ref="F42" r:id="rId134" display="http://www.yt-ma.com/intro/1.html"/>
    <hyperlink ref="G27" r:id="rId135" display="slyyldyy@163.com"/>
    <hyperlink ref="F27" r:id="rId136" display="https://www.sogou.com/link?url=DSOYnZeCC_oVa1VlwnENlKnmgtGtXNA2reaVHN88tHY."/>
    <hyperlink ref="G25" r:id="rId137" display="xingzheng001@chinakuntai.com"/>
    <hyperlink ref="G18" r:id="rId138" display="diana.zhou@delphi.com"/>
    <hyperlink ref="G17" r:id="rId139" display="xiaoling.wang@delphi.com"/>
    <hyperlink ref="F12" r:id="rId140" display="www.boschhuayu-steering.com"/>
    <hyperlink ref="G12" r:id="rId141" display="rongrong.lin@boschhuayu-steering.com"/>
    <hyperlink ref="G10" r:id="rId142" display="gejingjing@fceddie.com"/>
    <hyperlink ref="F10" r:id="rId143" display="www.fceddie.com"/>
    <hyperlink ref="G4" r:id="rId144" display="caoguojian@ebara-ersc.com"/>
    <hyperlink ref="F4" r:id="rId145" display="http://www.ytebara.com.cn/index.php?catid=21"/>
    <hyperlink ref="G54" r:id="rId146" display="lzhsmy@163.com "/>
    <hyperlink ref="F180" r:id="rId147" display="http://www.miracll.com/"/>
    <hyperlink ref="G180" r:id="rId148" display="hr@miracll.com"/>
    <hyperlink ref="G182" r:id="rId149" display="zhudefeng@starmerx.com"/>
    <hyperlink ref="F182" r:id="rId150" display="http://cn.starmerx.com/"/>
    <hyperlink ref="G167" r:id="rId151" display="tsingke@ytlikai.com"/>
    <hyperlink ref="G174" r:id="rId152" display="541409767@qq.com"/>
    <hyperlink ref="G187" r:id="rId153" display="jmhr@valiantltd.com"/>
    <hyperlink ref="G207" r:id="rId154" display="fanrong.lin@remegen.cn"/>
    <hyperlink ref="F207" r:id="rId155" display="www.remegen.cn"/>
    <hyperlink ref="F63" r:id="rId156" display="www.strongh.cn"/>
    <hyperlink ref="G63" r:id="rId157" display="qxhr@strongh.cn"/>
    <hyperlink ref="F783" r:id="rId158" display="www.hilandmachine.com"/>
    <hyperlink ref="G783" r:id="rId159" display="johnyu@hilandmachine.com"/>
    <hyperlink ref="F784" r:id="rId160" display="www.snpemc.com"/>
    <hyperlink ref="G784" r:id="rId161" display="chenglin@mail.snpemc.com"/>
    <hyperlink ref="F788" r:id="rId162" display="http://www.china-fangyuan.com"/>
    <hyperlink ref="G788" r:id="rId163" display="info_bgs@china-fangyuan.com"/>
    <hyperlink ref="G790" r:id="rId164" display="fhhykj@163.com"/>
    <hyperlink ref="F790" r:id="rId165" display="www.fuhanhaiyang.com"/>
    <hyperlink ref="F85" r:id="rId166" display="http://www.cyyhjt.com.cn/"/>
    <hyperlink ref="G85" r:id="rId167" display="cyyhjt@126.com"/>
    <hyperlink ref="G612" r:id="rId168" display="lddxrc@163.com"/>
    <hyperlink ref="F612" r:id="rId169" display="http://www.ldu.edu.cn" tooltip="http://www.ldu.edu.cn"/>
    <hyperlink ref="F780" r:id="rId170" display="https://cdees.cafs.ac.cn"/>
    <hyperlink ref="G780" r:id="rId171" display="254140996@qq.com"/>
    <hyperlink ref="G776" r:id="rId172" display="kqzgk@126.com"/>
    <hyperlink ref="F776" r:id="rId173" display="http://www.ytkq.com/"/>
    <hyperlink ref="G773" r:id="rId173" display="crbzgk8899@163.com"/>
    <hyperlink ref="G732" r:id="rId135" display="ytan@simmyt.ac.cn"/>
    <hyperlink ref="F732" r:id="rId136" display="http://www.simmyt.ac.cn/"/>
    <hyperlink ref="F605" r:id="rId174" display="www.whchem.com"/>
    <hyperlink ref="F635" r:id="rId175" display="www.yantaimoon.com"/>
    <hyperlink ref="G635" r:id="rId176" display="zp@moon-tech.com"/>
    <hyperlink ref="F636" r:id="rId175" display="http://www.tayho.com.cn"/>
    <hyperlink ref="G636" r:id="rId176" display="guochao21@126.com"/>
    <hyperlink ref="G639" r:id="rId177" display="changyuzhaopin@163.com"/>
    <hyperlink ref="F639" r:id="rId178" display="http://www.changyu.com.cn"/>
    <hyperlink ref="F640" r:id="rId177" display="http://ytcfgs.yantai.com.cn/"/>
    <hyperlink ref="G640" r:id="rId178" display="ytcf2237@163.com"/>
    <hyperlink ref="G651" r:id="rId3" display="15853503510@139.com"/>
    <hyperlink ref="F651" r:id="rId4" display="http://www.yanjian.com.cn/"/>
    <hyperlink ref="G702" r:id="rId3" display="cxd@dongfang-china.com"/>
    <hyperlink ref="F702" r:id="rId4" display="http://www.dongfangelec.com/"/>
    <hyperlink ref="G601" r:id="rId5" display="zuoyun@int-yt.com"/>
    <hyperlink ref="F601" r:id="rId6" display="www.int-yt.com"/>
    <hyperlink ref="G100" r:id="rId179" display="humonhr@163.com"/>
    <hyperlink ref="F100" r:id="rId180" display="www.hbyl.cn"/>
    <hyperlink ref="G763" r:id="rId173" display="yhdcmh@126.com"/>
    <hyperlink ref="F763" r:id="rId181" display="https://www.ytyhdyy.com/"/>
    <hyperlink ref="G766" r:id="rId3" display="ytsyyrsk@126.com"/>
    <hyperlink ref="F766" r:id="rId4" display="http://www.ytsyy.com/"/>
    <hyperlink ref="G770" r:id="rId3" display="ytzoujunli@163.com"/>
    <hyperlink ref="F770" r:id="rId4" display="http://www.ytzyy.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workbookViewId="0">
      <selection activeCell="V6" sqref="V6"/>
    </sheetView>
  </sheetViews>
  <sheetFormatPr defaultColWidth="9" defaultRowHeight="13.5"/>
  <cols>
    <col min="1" max="1" width="8.125" customWidth="1"/>
    <col min="2" max="2" width="8.75" customWidth="1"/>
    <col min="3" max="3" width="10.375" customWidth="1"/>
    <col min="4" max="4" width="9.875" customWidth="1"/>
    <col min="5" max="5" width="8.875" customWidth="1"/>
    <col min="6" max="6" width="8.75" customWidth="1"/>
    <col min="7" max="7" width="10.125" customWidth="1"/>
    <col min="8" max="8" width="9.25" customWidth="1"/>
    <col min="9" max="9" width="10.75" customWidth="1"/>
    <col min="10" max="10" width="7.375" customWidth="1"/>
    <col min="11" max="11" width="13.75" customWidth="1"/>
    <col min="12" max="12" width="5.125" customWidth="1"/>
    <col min="13" max="13" width="7.375" customWidth="1"/>
    <col min="14" max="14" width="9.625" customWidth="1"/>
    <col min="15" max="15" width="9.25" customWidth="1"/>
    <col min="16" max="16" width="8.25" customWidth="1"/>
    <col min="17" max="17" width="8.375" customWidth="1"/>
    <col min="18" max="18" width="10.75" customWidth="1"/>
    <col min="19" max="19" width="7.375" customWidth="1"/>
    <col min="20" max="20" width="8.75" customWidth="1"/>
  </cols>
  <sheetData>
    <row r="1" ht="34.5" customHeight="1" spans="1:29">
      <c r="A1" s="1" t="s">
        <v>3097</v>
      </c>
      <c r="B1" s="173"/>
      <c r="C1" s="173"/>
      <c r="D1" s="173"/>
      <c r="E1" s="173"/>
      <c r="F1" s="173"/>
      <c r="G1" s="173"/>
      <c r="H1" s="173"/>
      <c r="I1" s="173"/>
      <c r="J1" s="173"/>
      <c r="K1" s="173"/>
      <c r="L1" s="173"/>
      <c r="M1" s="173"/>
      <c r="N1" s="173"/>
      <c r="O1" s="173"/>
      <c r="P1" s="173"/>
      <c r="Q1" s="173"/>
      <c r="R1" s="173"/>
      <c r="S1" s="173"/>
      <c r="T1" s="173"/>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7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28">
        <v>1</v>
      </c>
      <c r="B4" s="28" t="s">
        <v>259</v>
      </c>
      <c r="C4" s="29" t="s">
        <v>376</v>
      </c>
      <c r="D4" s="28" t="s">
        <v>377</v>
      </c>
      <c r="E4" s="29" t="s">
        <v>56</v>
      </c>
      <c r="F4" s="174" t="s">
        <v>378</v>
      </c>
      <c r="G4" s="42" t="s">
        <v>379</v>
      </c>
      <c r="H4" s="28" t="s">
        <v>380</v>
      </c>
      <c r="I4" s="29" t="s">
        <v>381</v>
      </c>
      <c r="J4" s="9" t="s">
        <v>382</v>
      </c>
      <c r="K4" s="19" t="s">
        <v>383</v>
      </c>
      <c r="L4" s="9">
        <v>1</v>
      </c>
      <c r="M4" s="9" t="s">
        <v>62</v>
      </c>
      <c r="N4" s="9" t="s">
        <v>384</v>
      </c>
      <c r="O4" s="9" t="s">
        <v>34</v>
      </c>
      <c r="P4" s="9" t="s">
        <v>34</v>
      </c>
      <c r="Q4" s="9" t="s">
        <v>36</v>
      </c>
      <c r="R4" s="9" t="s">
        <v>385</v>
      </c>
      <c r="S4" s="9" t="s">
        <v>38</v>
      </c>
      <c r="T4" s="9" t="s">
        <v>386</v>
      </c>
    </row>
    <row r="5" ht="75" customHeight="1" spans="1:20">
      <c r="A5" s="30"/>
      <c r="B5" s="30"/>
      <c r="C5" s="31"/>
      <c r="D5" s="30"/>
      <c r="E5" s="31"/>
      <c r="F5" s="175"/>
      <c r="G5" s="43"/>
      <c r="H5" s="30"/>
      <c r="I5" s="31"/>
      <c r="J5" s="9" t="s">
        <v>387</v>
      </c>
      <c r="K5" s="19" t="s">
        <v>388</v>
      </c>
      <c r="L5" s="9">
        <v>1</v>
      </c>
      <c r="M5" s="9" t="s">
        <v>32</v>
      </c>
      <c r="N5" s="9" t="s">
        <v>384</v>
      </c>
      <c r="O5" s="9" t="s">
        <v>34</v>
      </c>
      <c r="P5" s="9" t="s">
        <v>34</v>
      </c>
      <c r="Q5" s="9" t="s">
        <v>36</v>
      </c>
      <c r="R5" s="9" t="s">
        <v>389</v>
      </c>
      <c r="S5" s="9" t="s">
        <v>38</v>
      </c>
      <c r="T5" s="9" t="s">
        <v>390</v>
      </c>
    </row>
    <row r="6" ht="65.25" customHeight="1" spans="1:20">
      <c r="A6" s="32"/>
      <c r="B6" s="32"/>
      <c r="C6" s="33"/>
      <c r="D6" s="32"/>
      <c r="E6" s="33"/>
      <c r="F6" s="33"/>
      <c r="G6" s="33"/>
      <c r="H6" s="32"/>
      <c r="I6" s="33"/>
      <c r="J6" s="9" t="s">
        <v>391</v>
      </c>
      <c r="K6" s="136" t="s">
        <v>392</v>
      </c>
      <c r="L6" s="9">
        <v>1</v>
      </c>
      <c r="M6" s="9" t="s">
        <v>32</v>
      </c>
      <c r="N6" s="9" t="s">
        <v>393</v>
      </c>
      <c r="O6" s="9" t="s">
        <v>34</v>
      </c>
      <c r="P6" s="9" t="s">
        <v>34</v>
      </c>
      <c r="Q6" s="9" t="s">
        <v>36</v>
      </c>
      <c r="R6" s="9" t="s">
        <v>394</v>
      </c>
      <c r="S6" s="9" t="s">
        <v>38</v>
      </c>
      <c r="T6" s="9" t="s">
        <v>395</v>
      </c>
    </row>
    <row r="7" ht="75" customHeight="1" spans="1:20">
      <c r="A7" s="118">
        <v>2</v>
      </c>
      <c r="B7" s="29" t="s">
        <v>513</v>
      </c>
      <c r="C7" s="29" t="s">
        <v>541</v>
      </c>
      <c r="D7" s="29" t="s">
        <v>377</v>
      </c>
      <c r="E7" s="29" t="s">
        <v>478</v>
      </c>
      <c r="F7" s="29" t="s">
        <v>542</v>
      </c>
      <c r="G7" s="29" t="s">
        <v>543</v>
      </c>
      <c r="H7" s="29" t="s">
        <v>544</v>
      </c>
      <c r="I7" s="29" t="s">
        <v>545</v>
      </c>
      <c r="J7" s="9" t="s">
        <v>546</v>
      </c>
      <c r="K7" s="135" t="s">
        <v>547</v>
      </c>
      <c r="L7" s="40">
        <v>1</v>
      </c>
      <c r="M7" s="9" t="s">
        <v>32</v>
      </c>
      <c r="N7" s="40" t="s">
        <v>548</v>
      </c>
      <c r="O7" s="9" t="s">
        <v>64</v>
      </c>
      <c r="P7" s="9" t="s">
        <v>232</v>
      </c>
      <c r="Q7" s="9" t="s">
        <v>36</v>
      </c>
      <c r="R7" s="21" t="s">
        <v>549</v>
      </c>
      <c r="S7" s="9" t="s">
        <v>81</v>
      </c>
      <c r="T7" s="21"/>
    </row>
    <row r="8" ht="66" customHeight="1" spans="1:20">
      <c r="A8" s="119"/>
      <c r="B8" s="33"/>
      <c r="C8" s="33"/>
      <c r="D8" s="33"/>
      <c r="E8" s="33"/>
      <c r="F8" s="33"/>
      <c r="G8" s="33"/>
      <c r="H8" s="33"/>
      <c r="I8" s="33"/>
      <c r="J8" s="9" t="s">
        <v>550</v>
      </c>
      <c r="K8" s="135" t="s">
        <v>551</v>
      </c>
      <c r="L8" s="40">
        <v>1</v>
      </c>
      <c r="M8" s="9" t="s">
        <v>32</v>
      </c>
      <c r="N8" s="40" t="s">
        <v>548</v>
      </c>
      <c r="O8" s="9" t="s">
        <v>64</v>
      </c>
      <c r="P8" s="9" t="s">
        <v>232</v>
      </c>
      <c r="Q8" s="9" t="s">
        <v>36</v>
      </c>
      <c r="R8" s="21" t="s">
        <v>549</v>
      </c>
      <c r="S8" s="9" t="s">
        <v>81</v>
      </c>
      <c r="T8" s="21"/>
    </row>
    <row r="9" ht="75" customHeight="1" spans="1:20">
      <c r="A9" s="7">
        <v>3</v>
      </c>
      <c r="B9" s="9" t="s">
        <v>2247</v>
      </c>
      <c r="C9" s="9" t="s">
        <v>2267</v>
      </c>
      <c r="D9" s="9" t="s">
        <v>377</v>
      </c>
      <c r="E9" s="9" t="s">
        <v>284</v>
      </c>
      <c r="F9" s="10"/>
      <c r="G9" s="34" t="s">
        <v>2268</v>
      </c>
      <c r="H9" s="9" t="s">
        <v>2269</v>
      </c>
      <c r="I9" s="233" t="s">
        <v>2270</v>
      </c>
      <c r="J9" s="9" t="s">
        <v>60</v>
      </c>
      <c r="K9" s="9" t="s">
        <v>2271</v>
      </c>
      <c r="L9" s="39">
        <v>3</v>
      </c>
      <c r="M9" s="9" t="s">
        <v>32</v>
      </c>
      <c r="N9" s="9" t="s">
        <v>2272</v>
      </c>
      <c r="O9" s="9" t="s">
        <v>34</v>
      </c>
      <c r="P9" s="9"/>
      <c r="Q9" s="9" t="s">
        <v>36</v>
      </c>
      <c r="R9" s="21"/>
      <c r="S9" s="9" t="s">
        <v>81</v>
      </c>
      <c r="T9" s="7"/>
    </row>
    <row r="10" ht="75" customHeight="1" spans="1:20">
      <c r="A10" s="56">
        <v>4</v>
      </c>
      <c r="B10" s="56" t="s">
        <v>2343</v>
      </c>
      <c r="C10" s="16" t="s">
        <v>3085</v>
      </c>
      <c r="D10" s="56" t="s">
        <v>377</v>
      </c>
      <c r="E10" s="16" t="s">
        <v>56</v>
      </c>
      <c r="F10" s="171" t="s">
        <v>3086</v>
      </c>
      <c r="G10" s="171" t="s">
        <v>3087</v>
      </c>
      <c r="H10" s="56" t="s">
        <v>3088</v>
      </c>
      <c r="I10" s="16" t="s">
        <v>3089</v>
      </c>
      <c r="J10" s="16" t="s">
        <v>3090</v>
      </c>
      <c r="K10" s="166" t="s">
        <v>3091</v>
      </c>
      <c r="L10" s="16">
        <v>1</v>
      </c>
      <c r="M10" s="16" t="s">
        <v>32</v>
      </c>
      <c r="N10" s="16" t="s">
        <v>3092</v>
      </c>
      <c r="O10" s="16" t="s">
        <v>64</v>
      </c>
      <c r="P10" s="16" t="s">
        <v>403</v>
      </c>
      <c r="Q10" s="16" t="s">
        <v>267</v>
      </c>
      <c r="R10" s="16" t="s">
        <v>3093</v>
      </c>
      <c r="S10" s="16" t="s">
        <v>38</v>
      </c>
      <c r="T10" s="55"/>
    </row>
    <row r="11" ht="75" customHeight="1" spans="1:20">
      <c r="A11" s="56"/>
      <c r="B11" s="56"/>
      <c r="C11" s="16"/>
      <c r="D11" s="56"/>
      <c r="E11" s="16"/>
      <c r="F11" s="16"/>
      <c r="G11" s="16"/>
      <c r="H11" s="56"/>
      <c r="I11" s="16"/>
      <c r="J11" s="16" t="s">
        <v>3094</v>
      </c>
      <c r="K11" s="16" t="s">
        <v>3095</v>
      </c>
      <c r="L11" s="16">
        <v>1</v>
      </c>
      <c r="M11" s="16"/>
      <c r="N11" s="16" t="s">
        <v>3096</v>
      </c>
      <c r="O11" s="16" t="s">
        <v>64</v>
      </c>
      <c r="P11" s="16" t="s">
        <v>281</v>
      </c>
      <c r="Q11" s="16" t="s">
        <v>267</v>
      </c>
      <c r="R11" s="16" t="s">
        <v>3093</v>
      </c>
      <c r="S11" s="16" t="s">
        <v>38</v>
      </c>
      <c r="T11" s="55"/>
    </row>
  </sheetData>
  <mergeCells count="38">
    <mergeCell ref="A1:T1"/>
    <mergeCell ref="J2:T2"/>
    <mergeCell ref="A2:A3"/>
    <mergeCell ref="A4:A6"/>
    <mergeCell ref="A7:A8"/>
    <mergeCell ref="A10:A11"/>
    <mergeCell ref="B2:B3"/>
    <mergeCell ref="B4:B6"/>
    <mergeCell ref="B7:B8"/>
    <mergeCell ref="B10:B11"/>
    <mergeCell ref="C2:C3"/>
    <mergeCell ref="C4:C6"/>
    <mergeCell ref="C7:C8"/>
    <mergeCell ref="C10:C11"/>
    <mergeCell ref="D2:D3"/>
    <mergeCell ref="D4:D6"/>
    <mergeCell ref="D7:D8"/>
    <mergeCell ref="D10:D11"/>
    <mergeCell ref="E2:E3"/>
    <mergeCell ref="E4:E6"/>
    <mergeCell ref="E7:E8"/>
    <mergeCell ref="E10:E11"/>
    <mergeCell ref="F2:F3"/>
    <mergeCell ref="F4:F6"/>
    <mergeCell ref="F7:F8"/>
    <mergeCell ref="F10:F11"/>
    <mergeCell ref="G2:G3"/>
    <mergeCell ref="G4:G6"/>
    <mergeCell ref="G7:G8"/>
    <mergeCell ref="G10:G11"/>
    <mergeCell ref="H2:H3"/>
    <mergeCell ref="H4:H6"/>
    <mergeCell ref="H7:H8"/>
    <mergeCell ref="H10:H11"/>
    <mergeCell ref="I2:I3"/>
    <mergeCell ref="I4:I6"/>
    <mergeCell ref="I7:I8"/>
    <mergeCell ref="I10:I11"/>
  </mergeCells>
  <dataValidations count="9">
    <dataValidation type="list" allowBlank="1" showInputMessage="1" showErrorMessage="1" sqref="Q4:Q9">
      <formula1>"全职,柔性"</formula1>
    </dataValidation>
    <dataValidation type="list" allowBlank="1" showInputMessage="1" sqref="D7:D9">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B9">
      <formula1>"芝罘区,莱山区,牟平区,福山区,开发区,高新区,龙口市,莱州市,莱阳市,海阳市,招远市,栖霞市,蓬莱市,长岛县,市直单位,中央驻烟单位,省属驻烟单位"</formula1>
    </dataValidation>
    <dataValidation type="list" allowBlank="1" showInputMessage="1" sqref="D4:D6"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9">
      <formula1>"国有和国有控股企业,民营企业,事业单位,科研机构,中高等院校,中外合资,中外合作,外商独资,其他（自行填写）"</formula1>
    </dataValidation>
    <dataValidation type="list" allowBlank="1" showInputMessage="1" showErrorMessage="1" sqref="M4:M9">
      <formula1>"博士,硕士,全日制本科"</formula1>
    </dataValidation>
    <dataValidation type="list" allowBlank="1" showInputMessage="1" showErrorMessage="1" sqref="S4:S9">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9">
      <formula1>"正高职称,副高职称,无要求"</formula1>
    </dataValidation>
  </dataValidations>
  <hyperlinks>
    <hyperlink ref="G9" r:id="rId1" display="cdxscyjs@163.com"/>
    <hyperlink ref="G10" r:id="rId2" display="fhhykj@163.com"/>
    <hyperlink ref="F10" r:id="rId3" display="www.fuhanhaiyang.com"/>
    <hyperlink ref="G4" r:id="rId4" display="mbaquatic@163.com"/>
    <hyperlink ref="F4" r:id="rId5" display="http://www.mingbo-aquatic.com/"/>
  </hyperlink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W148"/>
  <sheetViews>
    <sheetView zoomScale="85" zoomScaleNormal="85" topLeftCell="A10" workbookViewId="0">
      <selection activeCell="L127" sqref="L127"/>
    </sheetView>
  </sheetViews>
  <sheetFormatPr defaultColWidth="9" defaultRowHeight="13.5"/>
  <cols>
    <col min="4" max="4" width="9.125" customWidth="1"/>
    <col min="9" max="9" width="12.75" customWidth="1"/>
  </cols>
  <sheetData>
    <row r="1" ht="58.5" customHeight="1" spans="1:28">
      <c r="A1" s="1" t="s">
        <v>3098</v>
      </c>
      <c r="B1" s="1"/>
      <c r="C1" s="1"/>
      <c r="D1" s="1"/>
      <c r="E1" s="1"/>
      <c r="F1" s="1"/>
      <c r="G1" s="1"/>
      <c r="H1" s="1"/>
      <c r="I1" s="1"/>
      <c r="J1" s="1"/>
      <c r="K1" s="1"/>
      <c r="L1" s="1"/>
      <c r="M1" s="1"/>
      <c r="N1" s="1"/>
      <c r="O1" s="1"/>
      <c r="P1" s="1"/>
      <c r="Q1" s="1"/>
      <c r="R1" s="1"/>
      <c r="S1" s="1"/>
      <c r="T1" s="1"/>
      <c r="U1" s="1"/>
      <c r="V1" s="20"/>
      <c r="W1" s="20"/>
      <c r="X1" s="20"/>
      <c r="Y1" s="20"/>
      <c r="Z1" s="20"/>
      <c r="AA1" s="20"/>
      <c r="AB1" s="20"/>
    </row>
    <row r="2" ht="60" customHeight="1" spans="1:28">
      <c r="A2" s="2" t="s">
        <v>1</v>
      </c>
      <c r="B2" s="2" t="s">
        <v>2</v>
      </c>
      <c r="C2" s="2" t="s">
        <v>3</v>
      </c>
      <c r="D2" s="2" t="s">
        <v>4</v>
      </c>
      <c r="E2" s="2" t="s">
        <v>5</v>
      </c>
      <c r="F2" s="3" t="s">
        <v>6</v>
      </c>
      <c r="G2" s="3" t="s">
        <v>7</v>
      </c>
      <c r="H2" s="2" t="s">
        <v>8</v>
      </c>
      <c r="I2" s="2" t="s">
        <v>9</v>
      </c>
      <c r="J2" s="2" t="s">
        <v>10</v>
      </c>
      <c r="K2" s="2"/>
      <c r="L2" s="2"/>
      <c r="M2" s="2"/>
      <c r="N2" s="2"/>
      <c r="O2" s="2"/>
      <c r="P2" s="2"/>
      <c r="Q2" s="2"/>
      <c r="R2" s="2"/>
      <c r="S2" s="2"/>
      <c r="T2" s="2"/>
      <c r="U2" s="96"/>
      <c r="V2" s="20"/>
      <c r="W2" s="20"/>
      <c r="X2" s="20"/>
      <c r="Y2" s="20"/>
      <c r="Z2" s="20"/>
      <c r="AA2" s="20"/>
      <c r="AB2" s="20"/>
    </row>
    <row r="3" ht="60" customHeight="1" spans="1:28">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96" t="s">
        <v>22</v>
      </c>
      <c r="V3" s="20"/>
      <c r="W3" s="20"/>
      <c r="X3" s="20"/>
      <c r="Y3" s="20"/>
      <c r="Z3" s="20"/>
      <c r="AA3" s="20"/>
      <c r="AB3" s="20"/>
    </row>
    <row r="4" ht="75" customHeight="1" spans="1:21">
      <c r="A4" s="56">
        <v>1</v>
      </c>
      <c r="B4" s="56" t="s">
        <v>23</v>
      </c>
      <c r="C4" s="16" t="s">
        <v>24</v>
      </c>
      <c r="D4" s="56" t="s">
        <v>25</v>
      </c>
      <c r="E4" s="16" t="s">
        <v>26</v>
      </c>
      <c r="F4" s="63" t="s">
        <v>27</v>
      </c>
      <c r="G4" s="232" t="s">
        <v>28</v>
      </c>
      <c r="H4" s="56" t="s">
        <v>29</v>
      </c>
      <c r="I4" s="16">
        <v>6325990</v>
      </c>
      <c r="J4" s="16" t="s">
        <v>30</v>
      </c>
      <c r="K4" s="160" t="s">
        <v>31</v>
      </c>
      <c r="L4" s="16">
        <v>2</v>
      </c>
      <c r="M4" s="16" t="s">
        <v>32</v>
      </c>
      <c r="N4" s="16" t="s">
        <v>33</v>
      </c>
      <c r="O4" s="16" t="s">
        <v>34</v>
      </c>
      <c r="P4" s="16" t="s">
        <v>35</v>
      </c>
      <c r="Q4" s="16" t="s">
        <v>36</v>
      </c>
      <c r="R4" s="16" t="s">
        <v>37</v>
      </c>
      <c r="S4" s="16" t="s">
        <v>38</v>
      </c>
      <c r="T4" s="16" t="s">
        <v>39</v>
      </c>
      <c r="U4" s="55"/>
    </row>
    <row r="5" ht="75" customHeight="1" spans="1:21">
      <c r="A5" s="56"/>
      <c r="B5" s="56"/>
      <c r="C5" s="16"/>
      <c r="D5" s="56"/>
      <c r="E5" s="16"/>
      <c r="F5" s="63"/>
      <c r="G5" s="34"/>
      <c r="H5" s="56"/>
      <c r="I5" s="16"/>
      <c r="J5" s="16" t="s">
        <v>40</v>
      </c>
      <c r="K5" s="160" t="s">
        <v>41</v>
      </c>
      <c r="L5" s="16">
        <v>1</v>
      </c>
      <c r="M5" s="16" t="s">
        <v>32</v>
      </c>
      <c r="N5" s="16" t="s">
        <v>33</v>
      </c>
      <c r="O5" s="16" t="s">
        <v>34</v>
      </c>
      <c r="P5" s="16" t="s">
        <v>35</v>
      </c>
      <c r="Q5" s="16" t="s">
        <v>36</v>
      </c>
      <c r="R5" s="16" t="s">
        <v>42</v>
      </c>
      <c r="S5" s="16" t="s">
        <v>38</v>
      </c>
      <c r="T5" s="16" t="s">
        <v>39</v>
      </c>
      <c r="U5" s="55"/>
    </row>
    <row r="6" ht="75" customHeight="1" spans="1:21">
      <c r="A6" s="56"/>
      <c r="B6" s="56"/>
      <c r="C6" s="16"/>
      <c r="D6" s="56"/>
      <c r="E6" s="16"/>
      <c r="F6" s="63"/>
      <c r="G6" s="34"/>
      <c r="H6" s="56"/>
      <c r="I6" s="16"/>
      <c r="J6" s="16" t="s">
        <v>43</v>
      </c>
      <c r="K6" s="14" t="s">
        <v>44</v>
      </c>
      <c r="L6" s="16">
        <v>2</v>
      </c>
      <c r="M6" s="16" t="s">
        <v>32</v>
      </c>
      <c r="N6" s="16" t="s">
        <v>45</v>
      </c>
      <c r="O6" s="16" t="s">
        <v>34</v>
      </c>
      <c r="P6" s="16" t="s">
        <v>35</v>
      </c>
      <c r="Q6" s="16" t="s">
        <v>36</v>
      </c>
      <c r="R6" s="16" t="s">
        <v>37</v>
      </c>
      <c r="S6" s="16" t="s">
        <v>38</v>
      </c>
      <c r="T6" s="16"/>
      <c r="U6" s="55"/>
    </row>
    <row r="7" ht="75" customHeight="1" spans="1:21">
      <c r="A7" s="56"/>
      <c r="B7" s="56"/>
      <c r="C7" s="16"/>
      <c r="D7" s="56"/>
      <c r="E7" s="16"/>
      <c r="F7" s="63"/>
      <c r="G7" s="34"/>
      <c r="H7" s="56"/>
      <c r="I7" s="16"/>
      <c r="J7" s="16" t="s">
        <v>46</v>
      </c>
      <c r="K7" s="16" t="s">
        <v>47</v>
      </c>
      <c r="L7" s="16">
        <v>1</v>
      </c>
      <c r="M7" s="16" t="s">
        <v>32</v>
      </c>
      <c r="N7" s="16" t="s">
        <v>48</v>
      </c>
      <c r="O7" s="16" t="s">
        <v>34</v>
      </c>
      <c r="P7" s="16" t="s">
        <v>35</v>
      </c>
      <c r="Q7" s="16" t="s">
        <v>36</v>
      </c>
      <c r="R7" s="16" t="s">
        <v>42</v>
      </c>
      <c r="S7" s="16" t="s">
        <v>38</v>
      </c>
      <c r="T7" s="16"/>
      <c r="U7" s="55"/>
    </row>
    <row r="8" ht="75" customHeight="1" spans="1:21">
      <c r="A8" s="56"/>
      <c r="B8" s="56"/>
      <c r="C8" s="16"/>
      <c r="D8" s="56"/>
      <c r="E8" s="16"/>
      <c r="F8" s="63"/>
      <c r="G8" s="34"/>
      <c r="H8" s="56"/>
      <c r="I8" s="16"/>
      <c r="J8" s="16" t="s">
        <v>49</v>
      </c>
      <c r="K8" s="160" t="s">
        <v>50</v>
      </c>
      <c r="L8" s="16">
        <v>2</v>
      </c>
      <c r="M8" s="16" t="s">
        <v>32</v>
      </c>
      <c r="N8" s="16" t="s">
        <v>51</v>
      </c>
      <c r="O8" s="16" t="s">
        <v>34</v>
      </c>
      <c r="P8" s="16" t="s">
        <v>35</v>
      </c>
      <c r="Q8" s="16" t="s">
        <v>36</v>
      </c>
      <c r="R8" s="16" t="s">
        <v>37</v>
      </c>
      <c r="S8" s="16" t="s">
        <v>38</v>
      </c>
      <c r="T8" s="16"/>
      <c r="U8" s="55"/>
    </row>
    <row r="9" ht="75" customHeight="1" spans="1:21">
      <c r="A9" s="56"/>
      <c r="B9" s="56"/>
      <c r="C9" s="16"/>
      <c r="D9" s="56"/>
      <c r="E9" s="16"/>
      <c r="F9" s="16"/>
      <c r="G9" s="157"/>
      <c r="H9" s="56"/>
      <c r="I9" s="16"/>
      <c r="J9" s="16" t="s">
        <v>52</v>
      </c>
      <c r="K9" s="16" t="s">
        <v>53</v>
      </c>
      <c r="L9" s="16">
        <v>2</v>
      </c>
      <c r="M9" s="16" t="s">
        <v>32</v>
      </c>
      <c r="N9" s="16" t="s">
        <v>51</v>
      </c>
      <c r="O9" s="16" t="s">
        <v>34</v>
      </c>
      <c r="P9" s="16" t="s">
        <v>35</v>
      </c>
      <c r="Q9" s="16" t="s">
        <v>36</v>
      </c>
      <c r="R9" s="16" t="s">
        <v>54</v>
      </c>
      <c r="S9" s="16" t="s">
        <v>38</v>
      </c>
      <c r="T9" s="16"/>
      <c r="U9" s="55"/>
    </row>
    <row r="10" ht="75" customHeight="1" spans="1:21">
      <c r="A10" s="8">
        <v>2</v>
      </c>
      <c r="B10" s="8" t="s">
        <v>23</v>
      </c>
      <c r="C10" s="16" t="s">
        <v>55</v>
      </c>
      <c r="D10" s="8" t="s">
        <v>25</v>
      </c>
      <c r="E10" s="9" t="s">
        <v>56</v>
      </c>
      <c r="F10" s="63" t="s">
        <v>57</v>
      </c>
      <c r="G10" s="63" t="s">
        <v>58</v>
      </c>
      <c r="H10" s="8" t="s">
        <v>59</v>
      </c>
      <c r="I10" s="9">
        <v>5356311066</v>
      </c>
      <c r="J10" s="9" t="s">
        <v>60</v>
      </c>
      <c r="K10" s="9" t="s">
        <v>61</v>
      </c>
      <c r="L10" s="9">
        <v>1</v>
      </c>
      <c r="M10" s="9" t="s">
        <v>62</v>
      </c>
      <c r="N10" s="9" t="s">
        <v>63</v>
      </c>
      <c r="O10" s="9" t="s">
        <v>64</v>
      </c>
      <c r="P10" s="9" t="s">
        <v>65</v>
      </c>
      <c r="Q10" s="9" t="s">
        <v>36</v>
      </c>
      <c r="R10" s="9" t="s">
        <v>66</v>
      </c>
      <c r="S10" s="9" t="s">
        <v>38</v>
      </c>
      <c r="T10" s="9"/>
      <c r="U10" s="55"/>
    </row>
    <row r="11" ht="75" customHeight="1" spans="1:21">
      <c r="A11" s="8"/>
      <c r="B11" s="8"/>
      <c r="C11" s="16"/>
      <c r="D11" s="8"/>
      <c r="E11" s="9"/>
      <c r="F11" s="9"/>
      <c r="G11" s="9"/>
      <c r="H11" s="8"/>
      <c r="I11" s="9"/>
      <c r="J11" s="9" t="s">
        <v>67</v>
      </c>
      <c r="K11" s="9" t="s">
        <v>68</v>
      </c>
      <c r="L11" s="9">
        <v>1</v>
      </c>
      <c r="M11" s="9" t="s">
        <v>62</v>
      </c>
      <c r="N11" s="9" t="s">
        <v>69</v>
      </c>
      <c r="O11" s="9" t="s">
        <v>64</v>
      </c>
      <c r="P11" s="9" t="s">
        <v>70</v>
      </c>
      <c r="Q11" s="9" t="s">
        <v>36</v>
      </c>
      <c r="R11" s="9" t="s">
        <v>66</v>
      </c>
      <c r="S11" s="9" t="s">
        <v>38</v>
      </c>
      <c r="T11" s="9"/>
      <c r="U11" s="55"/>
    </row>
    <row r="12" ht="75" customHeight="1" spans="1:21">
      <c r="A12" s="8">
        <v>3</v>
      </c>
      <c r="B12" s="8" t="s">
        <v>23</v>
      </c>
      <c r="C12" s="16" t="s">
        <v>71</v>
      </c>
      <c r="D12" s="8" t="s">
        <v>72</v>
      </c>
      <c r="E12" s="9" t="s">
        <v>73</v>
      </c>
      <c r="F12" s="63" t="s">
        <v>74</v>
      </c>
      <c r="G12" s="63" t="s">
        <v>75</v>
      </c>
      <c r="H12" s="8" t="s">
        <v>76</v>
      </c>
      <c r="I12" s="9">
        <v>3803016</v>
      </c>
      <c r="J12" s="9" t="s">
        <v>77</v>
      </c>
      <c r="K12" s="52" t="s">
        <v>78</v>
      </c>
      <c r="L12" s="9">
        <v>5</v>
      </c>
      <c r="M12" s="9" t="s">
        <v>62</v>
      </c>
      <c r="N12" s="9"/>
      <c r="O12" s="9" t="s">
        <v>64</v>
      </c>
      <c r="P12" s="9" t="s">
        <v>79</v>
      </c>
      <c r="Q12" s="9" t="s">
        <v>36</v>
      </c>
      <c r="R12" s="9" t="s">
        <v>80</v>
      </c>
      <c r="S12" s="9" t="s">
        <v>81</v>
      </c>
      <c r="T12" s="9" t="s">
        <v>82</v>
      </c>
      <c r="U12" s="55"/>
    </row>
    <row r="13" ht="75" customHeight="1" spans="1:21">
      <c r="A13" s="8"/>
      <c r="B13" s="8"/>
      <c r="C13" s="16"/>
      <c r="D13" s="8"/>
      <c r="E13" s="9"/>
      <c r="F13" s="9"/>
      <c r="G13" s="63"/>
      <c r="H13" s="8"/>
      <c r="I13" s="9"/>
      <c r="J13" s="9" t="s">
        <v>83</v>
      </c>
      <c r="K13" s="52" t="s">
        <v>84</v>
      </c>
      <c r="L13" s="9">
        <v>2</v>
      </c>
      <c r="M13" s="9" t="s">
        <v>32</v>
      </c>
      <c r="N13" s="9"/>
      <c r="O13" s="9" t="s">
        <v>64</v>
      </c>
      <c r="P13" s="9" t="s">
        <v>79</v>
      </c>
      <c r="Q13" s="9" t="s">
        <v>36</v>
      </c>
      <c r="R13" s="9" t="s">
        <v>80</v>
      </c>
      <c r="S13" s="9" t="s">
        <v>81</v>
      </c>
      <c r="T13" s="9" t="s">
        <v>82</v>
      </c>
      <c r="U13" s="55"/>
    </row>
    <row r="14" ht="75" customHeight="1" spans="1:21">
      <c r="A14" s="8"/>
      <c r="B14" s="8"/>
      <c r="C14" s="47"/>
      <c r="D14" s="8"/>
      <c r="E14" s="9"/>
      <c r="F14" s="9"/>
      <c r="G14" s="63"/>
      <c r="H14" s="8"/>
      <c r="I14" s="9"/>
      <c r="J14" s="9" t="s">
        <v>85</v>
      </c>
      <c r="K14" s="52" t="s">
        <v>86</v>
      </c>
      <c r="L14" s="9">
        <v>2</v>
      </c>
      <c r="M14" s="9" t="s">
        <v>32</v>
      </c>
      <c r="N14" s="9"/>
      <c r="O14" s="9" t="s">
        <v>64</v>
      </c>
      <c r="P14" s="9" t="s">
        <v>79</v>
      </c>
      <c r="Q14" s="9" t="s">
        <v>36</v>
      </c>
      <c r="R14" s="9" t="s">
        <v>80</v>
      </c>
      <c r="S14" s="9" t="s">
        <v>81</v>
      </c>
      <c r="T14" s="9" t="s">
        <v>82</v>
      </c>
      <c r="U14" s="55"/>
    </row>
    <row r="15" ht="75" customHeight="1" spans="1:21">
      <c r="A15" s="8"/>
      <c r="B15" s="8"/>
      <c r="C15" s="47"/>
      <c r="D15" s="8"/>
      <c r="E15" s="9"/>
      <c r="F15" s="9"/>
      <c r="G15" s="63"/>
      <c r="H15" s="8"/>
      <c r="I15" s="9"/>
      <c r="J15" s="9" t="s">
        <v>87</v>
      </c>
      <c r="K15" s="52" t="s">
        <v>88</v>
      </c>
      <c r="L15" s="9">
        <v>2</v>
      </c>
      <c r="M15" s="9" t="s">
        <v>32</v>
      </c>
      <c r="N15" s="9"/>
      <c r="O15" s="9" t="s">
        <v>64</v>
      </c>
      <c r="P15" s="9" t="s">
        <v>79</v>
      </c>
      <c r="Q15" s="9" t="s">
        <v>36</v>
      </c>
      <c r="R15" s="9" t="s">
        <v>80</v>
      </c>
      <c r="S15" s="9" t="s">
        <v>81</v>
      </c>
      <c r="T15" s="9" t="s">
        <v>82</v>
      </c>
      <c r="U15" s="55"/>
    </row>
    <row r="16" ht="75" customHeight="1" spans="1:21">
      <c r="A16" s="8"/>
      <c r="B16" s="8"/>
      <c r="C16" s="47"/>
      <c r="D16" s="8"/>
      <c r="E16" s="9"/>
      <c r="F16" s="9"/>
      <c r="G16" s="9"/>
      <c r="H16" s="8"/>
      <c r="I16" s="9"/>
      <c r="J16" s="9" t="s">
        <v>89</v>
      </c>
      <c r="K16" s="52" t="s">
        <v>90</v>
      </c>
      <c r="L16" s="9">
        <v>2</v>
      </c>
      <c r="M16" s="9" t="s">
        <v>32</v>
      </c>
      <c r="N16" s="9"/>
      <c r="O16" s="9" t="s">
        <v>64</v>
      </c>
      <c r="P16" s="9" t="s">
        <v>79</v>
      </c>
      <c r="Q16" s="9" t="s">
        <v>36</v>
      </c>
      <c r="R16" s="9" t="s">
        <v>80</v>
      </c>
      <c r="S16" s="9" t="s">
        <v>81</v>
      </c>
      <c r="T16" s="9" t="s">
        <v>82</v>
      </c>
      <c r="U16" s="55"/>
    </row>
    <row r="17" ht="75" customHeight="1" spans="1:21">
      <c r="A17" s="7">
        <v>4</v>
      </c>
      <c r="B17" s="9" t="s">
        <v>23</v>
      </c>
      <c r="C17" s="9" t="s">
        <v>91</v>
      </c>
      <c r="D17" s="9" t="s">
        <v>72</v>
      </c>
      <c r="E17" s="9" t="s">
        <v>92</v>
      </c>
      <c r="F17" s="10"/>
      <c r="G17" s="232" t="s">
        <v>93</v>
      </c>
      <c r="H17" s="9" t="s">
        <v>94</v>
      </c>
      <c r="I17" s="9" t="s">
        <v>95</v>
      </c>
      <c r="J17" s="9" t="s">
        <v>96</v>
      </c>
      <c r="K17" s="40" t="s">
        <v>97</v>
      </c>
      <c r="L17" s="39">
        <v>10</v>
      </c>
      <c r="M17" s="9" t="s">
        <v>32</v>
      </c>
      <c r="N17" s="39" t="s">
        <v>98</v>
      </c>
      <c r="O17" s="9" t="s">
        <v>34</v>
      </c>
      <c r="P17" s="9" t="s">
        <v>79</v>
      </c>
      <c r="Q17" s="9" t="s">
        <v>36</v>
      </c>
      <c r="R17" s="21" t="s">
        <v>99</v>
      </c>
      <c r="S17" s="9" t="s">
        <v>81</v>
      </c>
      <c r="T17" s="7"/>
      <c r="U17" s="55"/>
    </row>
    <row r="18" ht="75" customHeight="1" spans="1:21">
      <c r="A18" s="8">
        <v>5</v>
      </c>
      <c r="B18" s="8" t="s">
        <v>23</v>
      </c>
      <c r="C18" s="9" t="s">
        <v>131</v>
      </c>
      <c r="D18" s="8" t="s">
        <v>25</v>
      </c>
      <c r="E18" s="9" t="s">
        <v>56</v>
      </c>
      <c r="F18" s="9"/>
      <c r="G18" s="63" t="s">
        <v>132</v>
      </c>
      <c r="H18" s="8" t="s">
        <v>133</v>
      </c>
      <c r="I18" s="9">
        <v>13792556667</v>
      </c>
      <c r="J18" s="9" t="s">
        <v>60</v>
      </c>
      <c r="K18" s="9" t="s">
        <v>134</v>
      </c>
      <c r="L18" s="9">
        <v>2</v>
      </c>
      <c r="M18" s="9" t="s">
        <v>62</v>
      </c>
      <c r="N18" s="9" t="s">
        <v>135</v>
      </c>
      <c r="O18" s="9"/>
      <c r="P18" s="9"/>
      <c r="Q18" s="9" t="s">
        <v>36</v>
      </c>
      <c r="R18" s="9" t="s">
        <v>136</v>
      </c>
      <c r="S18" s="9" t="s">
        <v>38</v>
      </c>
      <c r="T18" s="52" t="s">
        <v>137</v>
      </c>
      <c r="U18" s="55"/>
    </row>
    <row r="19" ht="75" customHeight="1" spans="1:21">
      <c r="A19" s="8"/>
      <c r="B19" s="8"/>
      <c r="C19" s="9"/>
      <c r="D19" s="8"/>
      <c r="E19" s="9"/>
      <c r="F19" s="9"/>
      <c r="G19" s="9"/>
      <c r="H19" s="8"/>
      <c r="I19" s="9"/>
      <c r="J19" s="9" t="s">
        <v>67</v>
      </c>
      <c r="K19" s="9" t="s">
        <v>138</v>
      </c>
      <c r="L19" s="9">
        <v>2</v>
      </c>
      <c r="M19" s="9" t="s">
        <v>32</v>
      </c>
      <c r="N19" s="9" t="s">
        <v>139</v>
      </c>
      <c r="O19" s="9"/>
      <c r="P19" s="9"/>
      <c r="Q19" s="9" t="s">
        <v>36</v>
      </c>
      <c r="R19" s="9" t="s">
        <v>136</v>
      </c>
      <c r="S19" s="9" t="s">
        <v>38</v>
      </c>
      <c r="T19" s="52" t="s">
        <v>140</v>
      </c>
      <c r="U19" s="55"/>
    </row>
    <row r="20" s="105" customFormat="1" ht="75" customHeight="1" spans="1:335">
      <c r="A20" s="9">
        <v>6</v>
      </c>
      <c r="B20" s="9" t="s">
        <v>23</v>
      </c>
      <c r="C20" s="9" t="s">
        <v>150</v>
      </c>
      <c r="D20" s="9" t="s">
        <v>25</v>
      </c>
      <c r="E20" s="9" t="s">
        <v>56</v>
      </c>
      <c r="F20" s="9" t="s">
        <v>151</v>
      </c>
      <c r="G20" s="9" t="s">
        <v>152</v>
      </c>
      <c r="H20" s="8" t="s">
        <v>153</v>
      </c>
      <c r="I20" s="9">
        <v>3455011</v>
      </c>
      <c r="J20" s="47" t="s">
        <v>154</v>
      </c>
      <c r="K20" s="9" t="s">
        <v>155</v>
      </c>
      <c r="L20" s="9">
        <v>5</v>
      </c>
      <c r="M20" s="9" t="s">
        <v>32</v>
      </c>
      <c r="N20" s="9" t="s">
        <v>156</v>
      </c>
      <c r="O20" s="9" t="s">
        <v>64</v>
      </c>
      <c r="P20" s="9" t="s">
        <v>157</v>
      </c>
      <c r="Q20" s="9" t="s">
        <v>36</v>
      </c>
      <c r="R20" s="9" t="s">
        <v>158</v>
      </c>
      <c r="S20" s="9" t="s">
        <v>38</v>
      </c>
      <c r="T20" s="9"/>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c r="IW20" s="163"/>
      <c r="IX20" s="163"/>
      <c r="IY20" s="163"/>
      <c r="IZ20" s="163"/>
      <c r="JA20" s="163"/>
      <c r="JB20" s="163"/>
      <c r="JC20" s="163"/>
      <c r="JD20" s="163"/>
      <c r="JE20" s="163"/>
      <c r="JF20" s="163"/>
      <c r="JG20" s="163"/>
      <c r="JH20" s="163"/>
      <c r="JI20" s="163"/>
      <c r="JJ20" s="163"/>
      <c r="JK20" s="163"/>
      <c r="JL20" s="163"/>
      <c r="JM20" s="163"/>
      <c r="JN20" s="163"/>
      <c r="JO20" s="163"/>
      <c r="JP20" s="163"/>
      <c r="JQ20" s="163"/>
      <c r="JR20" s="163"/>
      <c r="JS20" s="163"/>
      <c r="JT20" s="163"/>
      <c r="JU20" s="163"/>
      <c r="JV20" s="163"/>
      <c r="JW20" s="163"/>
      <c r="JX20" s="163"/>
      <c r="JY20" s="163"/>
      <c r="JZ20" s="163"/>
      <c r="KA20" s="163"/>
      <c r="KB20" s="163"/>
      <c r="KC20" s="163"/>
      <c r="KD20" s="163"/>
      <c r="KE20" s="163"/>
      <c r="KF20" s="163"/>
      <c r="KG20" s="163"/>
      <c r="KH20" s="163"/>
      <c r="KI20" s="163"/>
      <c r="KJ20" s="163"/>
      <c r="KK20" s="163"/>
      <c r="KL20" s="163"/>
      <c r="KM20" s="163"/>
      <c r="KN20" s="163"/>
      <c r="KO20" s="163"/>
      <c r="KP20" s="163"/>
      <c r="KQ20" s="163"/>
      <c r="KR20" s="163"/>
      <c r="KS20" s="163"/>
      <c r="KT20" s="163"/>
      <c r="KU20" s="163"/>
      <c r="KV20" s="163"/>
      <c r="KW20" s="163"/>
      <c r="KX20" s="163"/>
      <c r="KY20" s="163"/>
      <c r="KZ20" s="163"/>
      <c r="LA20" s="163"/>
      <c r="LB20" s="163"/>
      <c r="LC20" s="163"/>
      <c r="LD20" s="163"/>
      <c r="LE20" s="163"/>
      <c r="LF20" s="163"/>
      <c r="LG20" s="163"/>
      <c r="LH20" s="163"/>
      <c r="LI20" s="163"/>
      <c r="LJ20" s="163"/>
      <c r="LK20" s="163"/>
      <c r="LL20" s="163"/>
      <c r="LM20" s="163"/>
      <c r="LN20" s="163"/>
      <c r="LO20" s="163"/>
      <c r="LP20" s="163"/>
      <c r="LQ20" s="163"/>
      <c r="LR20" s="163"/>
      <c r="LS20" s="163"/>
      <c r="LT20" s="163"/>
      <c r="LU20" s="163"/>
      <c r="LV20" s="163"/>
      <c r="LW20" s="163"/>
    </row>
    <row r="21" s="105" customFormat="1" ht="75" customHeight="1" spans="1:335">
      <c r="A21" s="9"/>
      <c r="B21" s="9"/>
      <c r="C21" s="9"/>
      <c r="D21" s="9"/>
      <c r="E21" s="9"/>
      <c r="F21" s="9"/>
      <c r="G21" s="9"/>
      <c r="H21" s="8"/>
      <c r="I21" s="9"/>
      <c r="J21" s="47" t="s">
        <v>159</v>
      </c>
      <c r="K21" s="9" t="s">
        <v>160</v>
      </c>
      <c r="L21" s="9">
        <v>5</v>
      </c>
      <c r="M21" s="9" t="s">
        <v>32</v>
      </c>
      <c r="N21" s="9" t="s">
        <v>156</v>
      </c>
      <c r="O21" s="9" t="s">
        <v>64</v>
      </c>
      <c r="P21" s="9" t="s">
        <v>157</v>
      </c>
      <c r="Q21" s="9" t="s">
        <v>36</v>
      </c>
      <c r="R21" s="9" t="s">
        <v>158</v>
      </c>
      <c r="S21" s="9" t="s">
        <v>38</v>
      </c>
      <c r="T21" s="9"/>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3"/>
      <c r="JD21" s="163"/>
      <c r="JE21" s="163"/>
      <c r="JF21" s="163"/>
      <c r="JG21" s="163"/>
      <c r="JH21" s="163"/>
      <c r="JI21" s="163"/>
      <c r="JJ21" s="163"/>
      <c r="JK21" s="163"/>
      <c r="JL21" s="163"/>
      <c r="JM21" s="163"/>
      <c r="JN21" s="163"/>
      <c r="JO21" s="163"/>
      <c r="JP21" s="163"/>
      <c r="JQ21" s="163"/>
      <c r="JR21" s="163"/>
      <c r="JS21" s="163"/>
      <c r="JT21" s="163"/>
      <c r="JU21" s="163"/>
      <c r="JV21" s="163"/>
      <c r="JW21" s="163"/>
      <c r="JX21" s="163"/>
      <c r="JY21" s="163"/>
      <c r="JZ21" s="163"/>
      <c r="KA21" s="163"/>
      <c r="KB21" s="163"/>
      <c r="KC21" s="163"/>
      <c r="KD21" s="163"/>
      <c r="KE21" s="163"/>
      <c r="KF21" s="163"/>
      <c r="KG21" s="163"/>
      <c r="KH21" s="163"/>
      <c r="KI21" s="163"/>
      <c r="KJ21" s="163"/>
      <c r="KK21" s="163"/>
      <c r="KL21" s="163"/>
      <c r="KM21" s="163"/>
      <c r="KN21" s="163"/>
      <c r="KO21" s="163"/>
      <c r="KP21" s="163"/>
      <c r="KQ21" s="163"/>
      <c r="KR21" s="163"/>
      <c r="KS21" s="163"/>
      <c r="KT21" s="163"/>
      <c r="KU21" s="163"/>
      <c r="KV21" s="163"/>
      <c r="KW21" s="163"/>
      <c r="KX21" s="163"/>
      <c r="KY21" s="163"/>
      <c r="KZ21" s="163"/>
      <c r="LA21" s="163"/>
      <c r="LB21" s="163"/>
      <c r="LC21" s="163"/>
      <c r="LD21" s="163"/>
      <c r="LE21" s="163"/>
      <c r="LF21" s="163"/>
      <c r="LG21" s="163"/>
      <c r="LH21" s="163"/>
      <c r="LI21" s="163"/>
      <c r="LJ21" s="163"/>
      <c r="LK21" s="163"/>
      <c r="LL21" s="163"/>
      <c r="LM21" s="163"/>
      <c r="LN21" s="163"/>
      <c r="LO21" s="163"/>
      <c r="LP21" s="163"/>
      <c r="LQ21" s="163"/>
      <c r="LR21" s="163"/>
      <c r="LS21" s="163"/>
      <c r="LT21" s="163"/>
      <c r="LU21" s="163"/>
      <c r="LV21" s="163"/>
      <c r="LW21" s="163"/>
    </row>
    <row r="22" s="105" customFormat="1" ht="75" customHeight="1" spans="1:335">
      <c r="A22" s="9"/>
      <c r="B22" s="9"/>
      <c r="C22" s="9"/>
      <c r="D22" s="9"/>
      <c r="E22" s="9"/>
      <c r="F22" s="9"/>
      <c r="G22" s="9"/>
      <c r="H22" s="8"/>
      <c r="I22" s="9"/>
      <c r="J22" s="47" t="s">
        <v>161</v>
      </c>
      <c r="K22" s="9" t="s">
        <v>162</v>
      </c>
      <c r="L22" s="9">
        <v>2</v>
      </c>
      <c r="M22" s="9" t="s">
        <v>32</v>
      </c>
      <c r="N22" s="9" t="s">
        <v>156</v>
      </c>
      <c r="O22" s="9" t="s">
        <v>34</v>
      </c>
      <c r="P22" s="9" t="s">
        <v>157</v>
      </c>
      <c r="Q22" s="9" t="s">
        <v>36</v>
      </c>
      <c r="R22" s="9" t="s">
        <v>163</v>
      </c>
      <c r="S22" s="9" t="s">
        <v>38</v>
      </c>
      <c r="T22" s="9"/>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c r="IW22" s="163"/>
      <c r="IX22" s="163"/>
      <c r="IY22" s="163"/>
      <c r="IZ22" s="163"/>
      <c r="JA22" s="163"/>
      <c r="JB22" s="163"/>
      <c r="JC22" s="163"/>
      <c r="JD22" s="163"/>
      <c r="JE22" s="163"/>
      <c r="JF22" s="163"/>
      <c r="JG22" s="163"/>
      <c r="JH22" s="163"/>
      <c r="JI22" s="163"/>
      <c r="JJ22" s="163"/>
      <c r="JK22" s="163"/>
      <c r="JL22" s="163"/>
      <c r="JM22" s="163"/>
      <c r="JN22" s="163"/>
      <c r="JO22" s="163"/>
      <c r="JP22" s="163"/>
      <c r="JQ22" s="163"/>
      <c r="JR22" s="163"/>
      <c r="JS22" s="163"/>
      <c r="JT22" s="163"/>
      <c r="JU22" s="163"/>
      <c r="JV22" s="163"/>
      <c r="JW22" s="163"/>
      <c r="JX22" s="163"/>
      <c r="JY22" s="163"/>
      <c r="JZ22" s="163"/>
      <c r="KA22" s="163"/>
      <c r="KB22" s="163"/>
      <c r="KC22" s="163"/>
      <c r="KD22" s="163"/>
      <c r="KE22" s="163"/>
      <c r="KF22" s="163"/>
      <c r="KG22" s="163"/>
      <c r="KH22" s="163"/>
      <c r="KI22" s="163"/>
      <c r="KJ22" s="163"/>
      <c r="KK22" s="163"/>
      <c r="KL22" s="163"/>
      <c r="KM22" s="163"/>
      <c r="KN22" s="163"/>
      <c r="KO22" s="163"/>
      <c r="KP22" s="163"/>
      <c r="KQ22" s="163"/>
      <c r="KR22" s="163"/>
      <c r="KS22" s="163"/>
      <c r="KT22" s="163"/>
      <c r="KU22" s="163"/>
      <c r="KV22" s="163"/>
      <c r="KW22" s="163"/>
      <c r="KX22" s="163"/>
      <c r="KY22" s="163"/>
      <c r="KZ22" s="163"/>
      <c r="LA22" s="163"/>
      <c r="LB22" s="163"/>
      <c r="LC22" s="163"/>
      <c r="LD22" s="163"/>
      <c r="LE22" s="163"/>
      <c r="LF22" s="163"/>
      <c r="LG22" s="163"/>
      <c r="LH22" s="163"/>
      <c r="LI22" s="163"/>
      <c r="LJ22" s="163"/>
      <c r="LK22" s="163"/>
      <c r="LL22" s="163"/>
      <c r="LM22" s="163"/>
      <c r="LN22" s="163"/>
      <c r="LO22" s="163"/>
      <c r="LP22" s="163"/>
      <c r="LQ22" s="163"/>
      <c r="LR22" s="163"/>
      <c r="LS22" s="163"/>
      <c r="LT22" s="163"/>
      <c r="LU22" s="163"/>
      <c r="LV22" s="163"/>
      <c r="LW22" s="163"/>
    </row>
    <row r="23" s="105" customFormat="1" ht="75" customHeight="1" spans="1:335">
      <c r="A23" s="9"/>
      <c r="B23" s="9"/>
      <c r="C23" s="9"/>
      <c r="D23" s="9"/>
      <c r="E23" s="9"/>
      <c r="F23" s="9"/>
      <c r="G23" s="9"/>
      <c r="H23" s="8"/>
      <c r="I23" s="9"/>
      <c r="J23" s="161" t="s">
        <v>164</v>
      </c>
      <c r="K23" s="9" t="s">
        <v>165</v>
      </c>
      <c r="L23" s="9">
        <v>2</v>
      </c>
      <c r="M23" s="9" t="s">
        <v>32</v>
      </c>
      <c r="N23" s="9" t="s">
        <v>156</v>
      </c>
      <c r="O23" s="9" t="s">
        <v>34</v>
      </c>
      <c r="P23" s="9" t="s">
        <v>157</v>
      </c>
      <c r="Q23" s="9" t="s">
        <v>36</v>
      </c>
      <c r="R23" s="9" t="s">
        <v>163</v>
      </c>
      <c r="S23" s="9" t="s">
        <v>38</v>
      </c>
      <c r="T23" s="9"/>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c r="JG23" s="163"/>
      <c r="JH23" s="163"/>
      <c r="JI23" s="163"/>
      <c r="JJ23" s="163"/>
      <c r="JK23" s="163"/>
      <c r="JL23" s="163"/>
      <c r="JM23" s="163"/>
      <c r="JN23" s="163"/>
      <c r="JO23" s="163"/>
      <c r="JP23" s="163"/>
      <c r="JQ23" s="163"/>
      <c r="JR23" s="163"/>
      <c r="JS23" s="163"/>
      <c r="JT23" s="163"/>
      <c r="JU23" s="163"/>
      <c r="JV23" s="163"/>
      <c r="JW23" s="163"/>
      <c r="JX23" s="163"/>
      <c r="JY23" s="163"/>
      <c r="JZ23" s="163"/>
      <c r="KA23" s="163"/>
      <c r="KB23" s="163"/>
      <c r="KC23" s="163"/>
      <c r="KD23" s="163"/>
      <c r="KE23" s="163"/>
      <c r="KF23" s="163"/>
      <c r="KG23" s="163"/>
      <c r="KH23" s="163"/>
      <c r="KI23" s="163"/>
      <c r="KJ23" s="163"/>
      <c r="KK23" s="163"/>
      <c r="KL23" s="163"/>
      <c r="KM23" s="163"/>
      <c r="KN23" s="163"/>
      <c r="KO23" s="163"/>
      <c r="KP23" s="163"/>
      <c r="KQ23" s="163"/>
      <c r="KR23" s="163"/>
      <c r="KS23" s="163"/>
      <c r="KT23" s="163"/>
      <c r="KU23" s="163"/>
      <c r="KV23" s="163"/>
      <c r="KW23" s="163"/>
      <c r="KX23" s="163"/>
      <c r="KY23" s="163"/>
      <c r="KZ23" s="163"/>
      <c r="LA23" s="163"/>
      <c r="LB23" s="163"/>
      <c r="LC23" s="163"/>
      <c r="LD23" s="163"/>
      <c r="LE23" s="163"/>
      <c r="LF23" s="163"/>
      <c r="LG23" s="163"/>
      <c r="LH23" s="163"/>
      <c r="LI23" s="163"/>
      <c r="LJ23" s="163"/>
      <c r="LK23" s="163"/>
      <c r="LL23" s="163"/>
      <c r="LM23" s="163"/>
      <c r="LN23" s="163"/>
      <c r="LO23" s="163"/>
      <c r="LP23" s="163"/>
      <c r="LQ23" s="163"/>
      <c r="LR23" s="163"/>
      <c r="LS23" s="163"/>
      <c r="LT23" s="163"/>
      <c r="LU23" s="163"/>
      <c r="LV23" s="163"/>
      <c r="LW23" s="163"/>
    </row>
    <row r="24" s="105" customFormat="1" ht="75" customHeight="1" spans="1:335">
      <c r="A24" s="9"/>
      <c r="B24" s="9"/>
      <c r="C24" s="9"/>
      <c r="D24" s="9"/>
      <c r="E24" s="9"/>
      <c r="F24" s="9"/>
      <c r="G24" s="9"/>
      <c r="H24" s="8"/>
      <c r="I24" s="9"/>
      <c r="J24" s="47" t="s">
        <v>166</v>
      </c>
      <c r="K24" s="9" t="s">
        <v>167</v>
      </c>
      <c r="L24" s="9">
        <v>2</v>
      </c>
      <c r="M24" s="9" t="s">
        <v>32</v>
      </c>
      <c r="N24" s="9" t="s">
        <v>156</v>
      </c>
      <c r="O24" s="9" t="s">
        <v>64</v>
      </c>
      <c r="P24" s="9" t="s">
        <v>157</v>
      </c>
      <c r="Q24" s="9" t="s">
        <v>36</v>
      </c>
      <c r="R24" s="9" t="s">
        <v>168</v>
      </c>
      <c r="S24" s="9" t="s">
        <v>38</v>
      </c>
      <c r="T24" s="9"/>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c r="IW24" s="163"/>
      <c r="IX24" s="163"/>
      <c r="IY24" s="163"/>
      <c r="IZ24" s="163"/>
      <c r="JA24" s="163"/>
      <c r="JB24" s="163"/>
      <c r="JC24" s="163"/>
      <c r="JD24" s="163"/>
      <c r="JE24" s="163"/>
      <c r="JF24" s="163"/>
      <c r="JG24" s="163"/>
      <c r="JH24" s="163"/>
      <c r="JI24" s="163"/>
      <c r="JJ24" s="163"/>
      <c r="JK24" s="163"/>
      <c r="JL24" s="163"/>
      <c r="JM24" s="163"/>
      <c r="JN24" s="163"/>
      <c r="JO24" s="163"/>
      <c r="JP24" s="163"/>
      <c r="JQ24" s="163"/>
      <c r="JR24" s="163"/>
      <c r="JS24" s="163"/>
      <c r="JT24" s="163"/>
      <c r="JU24" s="163"/>
      <c r="JV24" s="163"/>
      <c r="JW24" s="163"/>
      <c r="JX24" s="163"/>
      <c r="JY24" s="163"/>
      <c r="JZ24" s="163"/>
      <c r="KA24" s="163"/>
      <c r="KB24" s="163"/>
      <c r="KC24" s="163"/>
      <c r="KD24" s="163"/>
      <c r="KE24" s="163"/>
      <c r="KF24" s="163"/>
      <c r="KG24" s="163"/>
      <c r="KH24" s="163"/>
      <c r="KI24" s="163"/>
      <c r="KJ24" s="163"/>
      <c r="KK24" s="163"/>
      <c r="KL24" s="163"/>
      <c r="KM24" s="163"/>
      <c r="KN24" s="163"/>
      <c r="KO24" s="163"/>
      <c r="KP24" s="163"/>
      <c r="KQ24" s="163"/>
      <c r="KR24" s="163"/>
      <c r="KS24" s="163"/>
      <c r="KT24" s="163"/>
      <c r="KU24" s="163"/>
      <c r="KV24" s="163"/>
      <c r="KW24" s="163"/>
      <c r="KX24" s="163"/>
      <c r="KY24" s="163"/>
      <c r="KZ24" s="163"/>
      <c r="LA24" s="163"/>
      <c r="LB24" s="163"/>
      <c r="LC24" s="163"/>
      <c r="LD24" s="163"/>
      <c r="LE24" s="163"/>
      <c r="LF24" s="163"/>
      <c r="LG24" s="163"/>
      <c r="LH24" s="163"/>
      <c r="LI24" s="163"/>
      <c r="LJ24" s="163"/>
      <c r="LK24" s="163"/>
      <c r="LL24" s="163"/>
      <c r="LM24" s="163"/>
      <c r="LN24" s="163"/>
      <c r="LO24" s="163"/>
      <c r="LP24" s="163"/>
      <c r="LQ24" s="163"/>
      <c r="LR24" s="163"/>
      <c r="LS24" s="163"/>
      <c r="LT24" s="163"/>
      <c r="LU24" s="163"/>
      <c r="LV24" s="163"/>
      <c r="LW24" s="163"/>
    </row>
    <row r="25" s="105" customFormat="1" ht="75" customHeight="1" spans="1:335">
      <c r="A25" s="9"/>
      <c r="B25" s="9"/>
      <c r="C25" s="9"/>
      <c r="D25" s="9"/>
      <c r="E25" s="9"/>
      <c r="F25" s="9"/>
      <c r="G25" s="9"/>
      <c r="H25" s="8"/>
      <c r="I25" s="9"/>
      <c r="J25" s="161" t="s">
        <v>169</v>
      </c>
      <c r="K25" s="9" t="s">
        <v>170</v>
      </c>
      <c r="L25" s="9">
        <v>4</v>
      </c>
      <c r="M25" s="9" t="s">
        <v>32</v>
      </c>
      <c r="N25" s="9" t="s">
        <v>156</v>
      </c>
      <c r="O25" s="9" t="s">
        <v>64</v>
      </c>
      <c r="P25" s="9" t="s">
        <v>157</v>
      </c>
      <c r="Q25" s="9" t="s">
        <v>36</v>
      </c>
      <c r="R25" s="9" t="s">
        <v>171</v>
      </c>
      <c r="S25" s="9" t="s">
        <v>38</v>
      </c>
      <c r="T25" s="9"/>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c r="IY25" s="163"/>
      <c r="IZ25" s="163"/>
      <c r="JA25" s="163"/>
      <c r="JB25" s="163"/>
      <c r="JC25" s="163"/>
      <c r="JD25" s="163"/>
      <c r="JE25" s="163"/>
      <c r="JF25" s="163"/>
      <c r="JG25" s="163"/>
      <c r="JH25" s="163"/>
      <c r="JI25" s="163"/>
      <c r="JJ25" s="163"/>
      <c r="JK25" s="163"/>
      <c r="JL25" s="163"/>
      <c r="JM25" s="163"/>
      <c r="JN25" s="163"/>
      <c r="JO25" s="163"/>
      <c r="JP25" s="163"/>
      <c r="JQ25" s="163"/>
      <c r="JR25" s="163"/>
      <c r="JS25" s="163"/>
      <c r="JT25" s="163"/>
      <c r="JU25" s="163"/>
      <c r="JV25" s="163"/>
      <c r="JW25" s="163"/>
      <c r="JX25" s="163"/>
      <c r="JY25" s="163"/>
      <c r="JZ25" s="163"/>
      <c r="KA25" s="163"/>
      <c r="KB25" s="163"/>
      <c r="KC25" s="163"/>
      <c r="KD25" s="163"/>
      <c r="KE25" s="163"/>
      <c r="KF25" s="163"/>
      <c r="KG25" s="163"/>
      <c r="KH25" s="163"/>
      <c r="KI25" s="163"/>
      <c r="KJ25" s="163"/>
      <c r="KK25" s="163"/>
      <c r="KL25" s="163"/>
      <c r="KM25" s="163"/>
      <c r="KN25" s="163"/>
      <c r="KO25" s="163"/>
      <c r="KP25" s="163"/>
      <c r="KQ25" s="163"/>
      <c r="KR25" s="163"/>
      <c r="KS25" s="163"/>
      <c r="KT25" s="163"/>
      <c r="KU25" s="163"/>
      <c r="KV25" s="163"/>
      <c r="KW25" s="163"/>
      <c r="KX25" s="163"/>
      <c r="KY25" s="163"/>
      <c r="KZ25" s="163"/>
      <c r="LA25" s="163"/>
      <c r="LB25" s="163"/>
      <c r="LC25" s="163"/>
      <c r="LD25" s="163"/>
      <c r="LE25" s="163"/>
      <c r="LF25" s="163"/>
      <c r="LG25" s="163"/>
      <c r="LH25" s="163"/>
      <c r="LI25" s="163"/>
      <c r="LJ25" s="163"/>
      <c r="LK25" s="163"/>
      <c r="LL25" s="163"/>
      <c r="LM25" s="163"/>
      <c r="LN25" s="163"/>
      <c r="LO25" s="163"/>
      <c r="LP25" s="163"/>
      <c r="LQ25" s="163"/>
      <c r="LR25" s="163"/>
      <c r="LS25" s="163"/>
      <c r="LT25" s="163"/>
      <c r="LU25" s="163"/>
      <c r="LV25" s="163"/>
      <c r="LW25" s="163"/>
    </row>
    <row r="26" s="105" customFormat="1" ht="75" customHeight="1" spans="1:335">
      <c r="A26" s="9"/>
      <c r="B26" s="9"/>
      <c r="C26" s="9"/>
      <c r="D26" s="9"/>
      <c r="E26" s="9"/>
      <c r="F26" s="9"/>
      <c r="G26" s="9"/>
      <c r="H26" s="8"/>
      <c r="I26" s="9"/>
      <c r="J26" s="161" t="s">
        <v>172</v>
      </c>
      <c r="K26" s="9" t="s">
        <v>173</v>
      </c>
      <c r="L26" s="9">
        <v>3</v>
      </c>
      <c r="M26" s="9" t="s">
        <v>32</v>
      </c>
      <c r="N26" s="9" t="s">
        <v>156</v>
      </c>
      <c r="O26" s="9" t="s">
        <v>64</v>
      </c>
      <c r="P26" s="9" t="s">
        <v>157</v>
      </c>
      <c r="Q26" s="9" t="s">
        <v>36</v>
      </c>
      <c r="R26" s="9" t="s">
        <v>171</v>
      </c>
      <c r="S26" s="9" t="s">
        <v>38</v>
      </c>
      <c r="T26" s="9"/>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c r="IW26" s="163"/>
      <c r="IX26" s="163"/>
      <c r="IY26" s="163"/>
      <c r="IZ26" s="163"/>
      <c r="JA26" s="163"/>
      <c r="JB26" s="163"/>
      <c r="JC26" s="163"/>
      <c r="JD26" s="163"/>
      <c r="JE26" s="163"/>
      <c r="JF26" s="163"/>
      <c r="JG26" s="163"/>
      <c r="JH26" s="163"/>
      <c r="JI26" s="163"/>
      <c r="JJ26" s="163"/>
      <c r="JK26" s="163"/>
      <c r="JL26" s="163"/>
      <c r="JM26" s="163"/>
      <c r="JN26" s="163"/>
      <c r="JO26" s="163"/>
      <c r="JP26" s="163"/>
      <c r="JQ26" s="163"/>
      <c r="JR26" s="163"/>
      <c r="JS26" s="163"/>
      <c r="JT26" s="163"/>
      <c r="JU26" s="163"/>
      <c r="JV26" s="163"/>
      <c r="JW26" s="163"/>
      <c r="JX26" s="163"/>
      <c r="JY26" s="163"/>
      <c r="JZ26" s="163"/>
      <c r="KA26" s="163"/>
      <c r="KB26" s="163"/>
      <c r="KC26" s="163"/>
      <c r="KD26" s="163"/>
      <c r="KE26" s="163"/>
      <c r="KF26" s="163"/>
      <c r="KG26" s="163"/>
      <c r="KH26" s="163"/>
      <c r="KI26" s="163"/>
      <c r="KJ26" s="163"/>
      <c r="KK26" s="163"/>
      <c r="KL26" s="163"/>
      <c r="KM26" s="163"/>
      <c r="KN26" s="163"/>
      <c r="KO26" s="163"/>
      <c r="KP26" s="163"/>
      <c r="KQ26" s="163"/>
      <c r="KR26" s="163"/>
      <c r="KS26" s="163"/>
      <c r="KT26" s="163"/>
      <c r="KU26" s="163"/>
      <c r="KV26" s="163"/>
      <c r="KW26" s="163"/>
      <c r="KX26" s="163"/>
      <c r="KY26" s="163"/>
      <c r="KZ26" s="163"/>
      <c r="LA26" s="163"/>
      <c r="LB26" s="163"/>
      <c r="LC26" s="163"/>
      <c r="LD26" s="163"/>
      <c r="LE26" s="163"/>
      <c r="LF26" s="163"/>
      <c r="LG26" s="163"/>
      <c r="LH26" s="163"/>
      <c r="LI26" s="163"/>
      <c r="LJ26" s="163"/>
      <c r="LK26" s="163"/>
      <c r="LL26" s="163"/>
      <c r="LM26" s="163"/>
      <c r="LN26" s="163"/>
      <c r="LO26" s="163"/>
      <c r="LP26" s="163"/>
      <c r="LQ26" s="163"/>
      <c r="LR26" s="163"/>
      <c r="LS26" s="163"/>
      <c r="LT26" s="163"/>
      <c r="LU26" s="163"/>
      <c r="LV26" s="163"/>
      <c r="LW26" s="163"/>
    </row>
    <row r="27" s="105" customFormat="1" ht="75" customHeight="1" spans="1:335">
      <c r="A27" s="9"/>
      <c r="B27" s="9"/>
      <c r="C27" s="9"/>
      <c r="D27" s="9"/>
      <c r="E27" s="9"/>
      <c r="F27" s="9"/>
      <c r="G27" s="9"/>
      <c r="H27" s="8"/>
      <c r="I27" s="9"/>
      <c r="J27" s="161" t="s">
        <v>174</v>
      </c>
      <c r="K27" s="9" t="s">
        <v>175</v>
      </c>
      <c r="L27" s="9">
        <v>2</v>
      </c>
      <c r="M27" s="9" t="s">
        <v>32</v>
      </c>
      <c r="N27" s="9" t="s">
        <v>156</v>
      </c>
      <c r="O27" s="9" t="s">
        <v>64</v>
      </c>
      <c r="P27" s="9" t="s">
        <v>157</v>
      </c>
      <c r="Q27" s="9" t="s">
        <v>36</v>
      </c>
      <c r="R27" s="9" t="s">
        <v>171</v>
      </c>
      <c r="S27" s="9" t="s">
        <v>38</v>
      </c>
      <c r="T27" s="9"/>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c r="IW27" s="163"/>
      <c r="IX27" s="163"/>
      <c r="IY27" s="163"/>
      <c r="IZ27" s="163"/>
      <c r="JA27" s="163"/>
      <c r="JB27" s="163"/>
      <c r="JC27" s="163"/>
      <c r="JD27" s="163"/>
      <c r="JE27" s="163"/>
      <c r="JF27" s="163"/>
      <c r="JG27" s="163"/>
      <c r="JH27" s="163"/>
      <c r="JI27" s="163"/>
      <c r="JJ27" s="163"/>
      <c r="JK27" s="163"/>
      <c r="JL27" s="163"/>
      <c r="JM27" s="163"/>
      <c r="JN27" s="163"/>
      <c r="JO27" s="163"/>
      <c r="JP27" s="163"/>
      <c r="JQ27" s="163"/>
      <c r="JR27" s="163"/>
      <c r="JS27" s="163"/>
      <c r="JT27" s="163"/>
      <c r="JU27" s="163"/>
      <c r="JV27" s="163"/>
      <c r="JW27" s="163"/>
      <c r="JX27" s="163"/>
      <c r="JY27" s="163"/>
      <c r="JZ27" s="163"/>
      <c r="KA27" s="163"/>
      <c r="KB27" s="163"/>
      <c r="KC27" s="163"/>
      <c r="KD27" s="163"/>
      <c r="KE27" s="163"/>
      <c r="KF27" s="163"/>
      <c r="KG27" s="163"/>
      <c r="KH27" s="163"/>
      <c r="KI27" s="163"/>
      <c r="KJ27" s="163"/>
      <c r="KK27" s="163"/>
      <c r="KL27" s="163"/>
      <c r="KM27" s="163"/>
      <c r="KN27" s="163"/>
      <c r="KO27" s="163"/>
      <c r="KP27" s="163"/>
      <c r="KQ27" s="163"/>
      <c r="KR27" s="163"/>
      <c r="KS27" s="163"/>
      <c r="KT27" s="163"/>
      <c r="KU27" s="163"/>
      <c r="KV27" s="163"/>
      <c r="KW27" s="163"/>
      <c r="KX27" s="163"/>
      <c r="KY27" s="163"/>
      <c r="KZ27" s="163"/>
      <c r="LA27" s="163"/>
      <c r="LB27" s="163"/>
      <c r="LC27" s="163"/>
      <c r="LD27" s="163"/>
      <c r="LE27" s="163"/>
      <c r="LF27" s="163"/>
      <c r="LG27" s="163"/>
      <c r="LH27" s="163"/>
      <c r="LI27" s="163"/>
      <c r="LJ27" s="163"/>
      <c r="LK27" s="163"/>
      <c r="LL27" s="163"/>
      <c r="LM27" s="163"/>
      <c r="LN27" s="163"/>
      <c r="LO27" s="163"/>
      <c r="LP27" s="163"/>
      <c r="LQ27" s="163"/>
      <c r="LR27" s="163"/>
      <c r="LS27" s="163"/>
      <c r="LT27" s="163"/>
      <c r="LU27" s="163"/>
      <c r="LV27" s="163"/>
      <c r="LW27" s="163"/>
    </row>
    <row r="28" s="105" customFormat="1" ht="75" customHeight="1" spans="1:335">
      <c r="A28" s="9"/>
      <c r="B28" s="9"/>
      <c r="C28" s="9"/>
      <c r="D28" s="9"/>
      <c r="E28" s="9"/>
      <c r="F28" s="9"/>
      <c r="G28" s="9"/>
      <c r="H28" s="8"/>
      <c r="I28" s="9"/>
      <c r="J28" s="161" t="s">
        <v>176</v>
      </c>
      <c r="K28" s="9" t="s">
        <v>177</v>
      </c>
      <c r="L28" s="9">
        <v>2</v>
      </c>
      <c r="M28" s="9" t="s">
        <v>32</v>
      </c>
      <c r="N28" s="9" t="s">
        <v>156</v>
      </c>
      <c r="O28" s="9" t="s">
        <v>64</v>
      </c>
      <c r="P28" s="9" t="s">
        <v>157</v>
      </c>
      <c r="Q28" s="9" t="s">
        <v>36</v>
      </c>
      <c r="R28" s="9" t="s">
        <v>171</v>
      </c>
      <c r="S28" s="9" t="s">
        <v>38</v>
      </c>
      <c r="T28" s="9"/>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c r="JG28" s="163"/>
      <c r="JH28" s="163"/>
      <c r="JI28" s="163"/>
      <c r="JJ28" s="163"/>
      <c r="JK28" s="163"/>
      <c r="JL28" s="163"/>
      <c r="JM28" s="163"/>
      <c r="JN28" s="163"/>
      <c r="JO28" s="163"/>
      <c r="JP28" s="163"/>
      <c r="JQ28" s="163"/>
      <c r="JR28" s="163"/>
      <c r="JS28" s="163"/>
      <c r="JT28" s="163"/>
      <c r="JU28" s="163"/>
      <c r="JV28" s="163"/>
      <c r="JW28" s="163"/>
      <c r="JX28" s="163"/>
      <c r="JY28" s="163"/>
      <c r="JZ28" s="163"/>
      <c r="KA28" s="163"/>
      <c r="KB28" s="163"/>
      <c r="KC28" s="163"/>
      <c r="KD28" s="163"/>
      <c r="KE28" s="163"/>
      <c r="KF28" s="163"/>
      <c r="KG28" s="163"/>
      <c r="KH28" s="163"/>
      <c r="KI28" s="163"/>
      <c r="KJ28" s="163"/>
      <c r="KK28" s="163"/>
      <c r="KL28" s="163"/>
      <c r="KM28" s="163"/>
      <c r="KN28" s="163"/>
      <c r="KO28" s="163"/>
      <c r="KP28" s="163"/>
      <c r="KQ28" s="163"/>
      <c r="KR28" s="163"/>
      <c r="KS28" s="163"/>
      <c r="KT28" s="163"/>
      <c r="KU28" s="163"/>
      <c r="KV28" s="163"/>
      <c r="KW28" s="163"/>
      <c r="KX28" s="163"/>
      <c r="KY28" s="163"/>
      <c r="KZ28" s="163"/>
      <c r="LA28" s="163"/>
      <c r="LB28" s="163"/>
      <c r="LC28" s="163"/>
      <c r="LD28" s="163"/>
      <c r="LE28" s="163"/>
      <c r="LF28" s="163"/>
      <c r="LG28" s="163"/>
      <c r="LH28" s="163"/>
      <c r="LI28" s="163"/>
      <c r="LJ28" s="163"/>
      <c r="LK28" s="163"/>
      <c r="LL28" s="163"/>
      <c r="LM28" s="163"/>
      <c r="LN28" s="163"/>
      <c r="LO28" s="163"/>
      <c r="LP28" s="163"/>
      <c r="LQ28" s="163"/>
      <c r="LR28" s="163"/>
      <c r="LS28" s="163"/>
      <c r="LT28" s="163"/>
      <c r="LU28" s="163"/>
      <c r="LV28" s="163"/>
      <c r="LW28" s="163"/>
    </row>
    <row r="29" s="105" customFormat="1" ht="75" customHeight="1" spans="1:335">
      <c r="A29" s="9"/>
      <c r="B29" s="9"/>
      <c r="C29" s="9"/>
      <c r="D29" s="9"/>
      <c r="E29" s="9"/>
      <c r="F29" s="9"/>
      <c r="G29" s="9"/>
      <c r="H29" s="8"/>
      <c r="I29" s="9"/>
      <c r="J29" s="161" t="s">
        <v>178</v>
      </c>
      <c r="K29" s="9" t="s">
        <v>179</v>
      </c>
      <c r="L29" s="9">
        <v>2</v>
      </c>
      <c r="M29" s="9" t="s">
        <v>32</v>
      </c>
      <c r="N29" s="9" t="s">
        <v>156</v>
      </c>
      <c r="O29" s="9" t="s">
        <v>64</v>
      </c>
      <c r="P29" s="9" t="s">
        <v>157</v>
      </c>
      <c r="Q29" s="9" t="s">
        <v>36</v>
      </c>
      <c r="R29" s="9" t="s">
        <v>171</v>
      </c>
      <c r="S29" s="9" t="s">
        <v>38</v>
      </c>
      <c r="T29" s="9"/>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c r="IW29" s="163"/>
      <c r="IX29" s="163"/>
      <c r="IY29" s="163"/>
      <c r="IZ29" s="163"/>
      <c r="JA29" s="163"/>
      <c r="JB29" s="163"/>
      <c r="JC29" s="163"/>
      <c r="JD29" s="163"/>
      <c r="JE29" s="163"/>
      <c r="JF29" s="163"/>
      <c r="JG29" s="163"/>
      <c r="JH29" s="163"/>
      <c r="JI29" s="163"/>
      <c r="JJ29" s="163"/>
      <c r="JK29" s="163"/>
      <c r="JL29" s="163"/>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3"/>
      <c r="KS29" s="163"/>
      <c r="KT29" s="163"/>
      <c r="KU29" s="163"/>
      <c r="KV29" s="163"/>
      <c r="KW29" s="163"/>
      <c r="KX29" s="163"/>
      <c r="KY29" s="163"/>
      <c r="KZ29" s="163"/>
      <c r="LA29" s="163"/>
      <c r="LB29" s="163"/>
      <c r="LC29" s="163"/>
      <c r="LD29" s="163"/>
      <c r="LE29" s="163"/>
      <c r="LF29" s="163"/>
      <c r="LG29" s="163"/>
      <c r="LH29" s="163"/>
      <c r="LI29" s="163"/>
      <c r="LJ29" s="163"/>
      <c r="LK29" s="163"/>
      <c r="LL29" s="163"/>
      <c r="LM29" s="163"/>
      <c r="LN29" s="163"/>
      <c r="LO29" s="163"/>
      <c r="LP29" s="163"/>
      <c r="LQ29" s="163"/>
      <c r="LR29" s="163"/>
      <c r="LS29" s="163"/>
      <c r="LT29" s="163"/>
      <c r="LU29" s="163"/>
      <c r="LV29" s="163"/>
      <c r="LW29" s="163"/>
    </row>
    <row r="30" s="105" customFormat="1" ht="75" customHeight="1" spans="1:335">
      <c r="A30" s="9"/>
      <c r="B30" s="9"/>
      <c r="C30" s="9"/>
      <c r="D30" s="9"/>
      <c r="E30" s="9"/>
      <c r="F30" s="9"/>
      <c r="G30" s="9"/>
      <c r="H30" s="8"/>
      <c r="I30" s="9"/>
      <c r="J30" s="161" t="s">
        <v>180</v>
      </c>
      <c r="K30" s="9" t="s">
        <v>181</v>
      </c>
      <c r="L30" s="9">
        <v>1</v>
      </c>
      <c r="M30" s="9" t="s">
        <v>32</v>
      </c>
      <c r="N30" s="9" t="s">
        <v>156</v>
      </c>
      <c r="O30" s="9" t="s">
        <v>34</v>
      </c>
      <c r="P30" s="9" t="s">
        <v>157</v>
      </c>
      <c r="Q30" s="9" t="s">
        <v>36</v>
      </c>
      <c r="R30" s="9" t="s">
        <v>182</v>
      </c>
      <c r="S30" s="9" t="s">
        <v>38</v>
      </c>
      <c r="T30" s="9"/>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c r="JG30" s="163"/>
      <c r="JH30" s="163"/>
      <c r="JI30" s="163"/>
      <c r="JJ30" s="163"/>
      <c r="JK30" s="163"/>
      <c r="JL30" s="163"/>
      <c r="JM30" s="163"/>
      <c r="JN30" s="163"/>
      <c r="JO30" s="163"/>
      <c r="JP30" s="163"/>
      <c r="JQ30" s="163"/>
      <c r="JR30" s="163"/>
      <c r="JS30" s="163"/>
      <c r="JT30" s="163"/>
      <c r="JU30" s="163"/>
      <c r="JV30" s="163"/>
      <c r="JW30" s="163"/>
      <c r="JX30" s="163"/>
      <c r="JY30" s="163"/>
      <c r="JZ30" s="163"/>
      <c r="KA30" s="163"/>
      <c r="KB30" s="163"/>
      <c r="KC30" s="163"/>
      <c r="KD30" s="163"/>
      <c r="KE30" s="163"/>
      <c r="KF30" s="163"/>
      <c r="KG30" s="163"/>
      <c r="KH30" s="163"/>
      <c r="KI30" s="163"/>
      <c r="KJ30" s="163"/>
      <c r="KK30" s="163"/>
      <c r="KL30" s="163"/>
      <c r="KM30" s="163"/>
      <c r="KN30" s="163"/>
      <c r="KO30" s="163"/>
      <c r="KP30" s="163"/>
      <c r="KQ30" s="163"/>
      <c r="KR30" s="163"/>
      <c r="KS30" s="163"/>
      <c r="KT30" s="163"/>
      <c r="KU30" s="163"/>
      <c r="KV30" s="163"/>
      <c r="KW30" s="163"/>
      <c r="KX30" s="163"/>
      <c r="KY30" s="163"/>
      <c r="KZ30" s="163"/>
      <c r="LA30" s="163"/>
      <c r="LB30" s="163"/>
      <c r="LC30" s="163"/>
      <c r="LD30" s="163"/>
      <c r="LE30" s="163"/>
      <c r="LF30" s="163"/>
      <c r="LG30" s="163"/>
      <c r="LH30" s="163"/>
      <c r="LI30" s="163"/>
      <c r="LJ30" s="163"/>
      <c r="LK30" s="163"/>
      <c r="LL30" s="163"/>
      <c r="LM30" s="163"/>
      <c r="LN30" s="163"/>
      <c r="LO30" s="163"/>
      <c r="LP30" s="163"/>
      <c r="LQ30" s="163"/>
      <c r="LR30" s="163"/>
      <c r="LS30" s="163"/>
      <c r="LT30" s="163"/>
      <c r="LU30" s="163"/>
      <c r="LV30" s="163"/>
      <c r="LW30" s="163"/>
    </row>
    <row r="31" s="105" customFormat="1" ht="75" customHeight="1" spans="1:335">
      <c r="A31" s="9"/>
      <c r="B31" s="9"/>
      <c r="C31" s="9"/>
      <c r="D31" s="9"/>
      <c r="E31" s="9"/>
      <c r="F31" s="9"/>
      <c r="G31" s="9"/>
      <c r="H31" s="8"/>
      <c r="I31" s="9"/>
      <c r="J31" s="161" t="s">
        <v>183</v>
      </c>
      <c r="K31" s="9" t="s">
        <v>184</v>
      </c>
      <c r="L31" s="9">
        <v>2</v>
      </c>
      <c r="M31" s="9" t="s">
        <v>32</v>
      </c>
      <c r="N31" s="9" t="s">
        <v>156</v>
      </c>
      <c r="O31" s="9" t="s">
        <v>64</v>
      </c>
      <c r="P31" s="9" t="s">
        <v>157</v>
      </c>
      <c r="Q31" s="9" t="s">
        <v>36</v>
      </c>
      <c r="R31" s="9" t="s">
        <v>158</v>
      </c>
      <c r="S31" s="9" t="s">
        <v>38</v>
      </c>
      <c r="T31" s="9"/>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c r="JG31" s="163"/>
      <c r="JH31" s="163"/>
      <c r="JI31" s="163"/>
      <c r="JJ31" s="163"/>
      <c r="JK31" s="163"/>
      <c r="JL31" s="163"/>
      <c r="JM31" s="163"/>
      <c r="JN31" s="163"/>
      <c r="JO31" s="163"/>
      <c r="JP31" s="163"/>
      <c r="JQ31" s="163"/>
      <c r="JR31" s="163"/>
      <c r="JS31" s="163"/>
      <c r="JT31" s="163"/>
      <c r="JU31" s="163"/>
      <c r="JV31" s="163"/>
      <c r="JW31" s="163"/>
      <c r="JX31" s="163"/>
      <c r="JY31" s="163"/>
      <c r="JZ31" s="163"/>
      <c r="KA31" s="163"/>
      <c r="KB31" s="163"/>
      <c r="KC31" s="163"/>
      <c r="KD31" s="163"/>
      <c r="KE31" s="163"/>
      <c r="KF31" s="163"/>
      <c r="KG31" s="163"/>
      <c r="KH31" s="163"/>
      <c r="KI31" s="163"/>
      <c r="KJ31" s="163"/>
      <c r="KK31" s="163"/>
      <c r="KL31" s="163"/>
      <c r="KM31" s="163"/>
      <c r="KN31" s="163"/>
      <c r="KO31" s="163"/>
      <c r="KP31" s="163"/>
      <c r="KQ31" s="163"/>
      <c r="KR31" s="163"/>
      <c r="KS31" s="163"/>
      <c r="KT31" s="163"/>
      <c r="KU31" s="163"/>
      <c r="KV31" s="163"/>
      <c r="KW31" s="163"/>
      <c r="KX31" s="163"/>
      <c r="KY31" s="163"/>
      <c r="KZ31" s="163"/>
      <c r="LA31" s="163"/>
      <c r="LB31" s="163"/>
      <c r="LC31" s="163"/>
      <c r="LD31" s="163"/>
      <c r="LE31" s="163"/>
      <c r="LF31" s="163"/>
      <c r="LG31" s="163"/>
      <c r="LH31" s="163"/>
      <c r="LI31" s="163"/>
      <c r="LJ31" s="163"/>
      <c r="LK31" s="163"/>
      <c r="LL31" s="163"/>
      <c r="LM31" s="163"/>
      <c r="LN31" s="163"/>
      <c r="LO31" s="163"/>
      <c r="LP31" s="163"/>
      <c r="LQ31" s="163"/>
      <c r="LR31" s="163"/>
      <c r="LS31" s="163"/>
      <c r="LT31" s="163"/>
      <c r="LU31" s="163"/>
      <c r="LV31" s="163"/>
      <c r="LW31" s="163"/>
    </row>
    <row r="32" s="105" customFormat="1" ht="75" customHeight="1" spans="1:335">
      <c r="A32" s="9"/>
      <c r="B32" s="9"/>
      <c r="C32" s="9"/>
      <c r="D32" s="9"/>
      <c r="E32" s="9"/>
      <c r="F32" s="9"/>
      <c r="G32" s="9"/>
      <c r="H32" s="8"/>
      <c r="I32" s="9"/>
      <c r="J32" s="47" t="s">
        <v>185</v>
      </c>
      <c r="K32" s="9" t="s">
        <v>186</v>
      </c>
      <c r="L32" s="9">
        <v>1</v>
      </c>
      <c r="M32" s="9" t="s">
        <v>32</v>
      </c>
      <c r="N32" s="9" t="s">
        <v>156</v>
      </c>
      <c r="O32" s="9" t="s">
        <v>64</v>
      </c>
      <c r="P32" s="9" t="s">
        <v>157</v>
      </c>
      <c r="Q32" s="9" t="s">
        <v>36</v>
      </c>
      <c r="R32" s="9" t="s">
        <v>187</v>
      </c>
      <c r="S32" s="9" t="s">
        <v>38</v>
      </c>
      <c r="T32" s="9"/>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c r="JG32" s="163"/>
      <c r="JH32" s="163"/>
      <c r="JI32" s="163"/>
      <c r="JJ32" s="163"/>
      <c r="JK32" s="163"/>
      <c r="JL32" s="163"/>
      <c r="JM32" s="163"/>
      <c r="JN32" s="163"/>
      <c r="JO32" s="163"/>
      <c r="JP32" s="163"/>
      <c r="JQ32" s="163"/>
      <c r="JR32" s="163"/>
      <c r="JS32" s="163"/>
      <c r="JT32" s="163"/>
      <c r="JU32" s="163"/>
      <c r="JV32" s="163"/>
      <c r="JW32" s="163"/>
      <c r="JX32" s="163"/>
      <c r="JY32" s="163"/>
      <c r="JZ32" s="163"/>
      <c r="KA32" s="163"/>
      <c r="KB32" s="163"/>
      <c r="KC32" s="163"/>
      <c r="KD32" s="163"/>
      <c r="KE32" s="163"/>
      <c r="KF32" s="163"/>
      <c r="KG32" s="163"/>
      <c r="KH32" s="163"/>
      <c r="KI32" s="163"/>
      <c r="KJ32" s="163"/>
      <c r="KK32" s="163"/>
      <c r="KL32" s="163"/>
      <c r="KM32" s="163"/>
      <c r="KN32" s="163"/>
      <c r="KO32" s="163"/>
      <c r="KP32" s="163"/>
      <c r="KQ32" s="163"/>
      <c r="KR32" s="163"/>
      <c r="KS32" s="163"/>
      <c r="KT32" s="163"/>
      <c r="KU32" s="163"/>
      <c r="KV32" s="163"/>
      <c r="KW32" s="163"/>
      <c r="KX32" s="163"/>
      <c r="KY32" s="163"/>
      <c r="KZ32" s="163"/>
      <c r="LA32" s="163"/>
      <c r="LB32" s="163"/>
      <c r="LC32" s="163"/>
      <c r="LD32" s="163"/>
      <c r="LE32" s="163"/>
      <c r="LF32" s="163"/>
      <c r="LG32" s="163"/>
      <c r="LH32" s="163"/>
      <c r="LI32" s="163"/>
      <c r="LJ32" s="163"/>
      <c r="LK32" s="163"/>
      <c r="LL32" s="163"/>
      <c r="LM32" s="163"/>
      <c r="LN32" s="163"/>
      <c r="LO32" s="163"/>
      <c r="LP32" s="163"/>
      <c r="LQ32" s="163"/>
      <c r="LR32" s="163"/>
      <c r="LS32" s="163"/>
      <c r="LT32" s="163"/>
      <c r="LU32" s="163"/>
      <c r="LV32" s="163"/>
      <c r="LW32" s="163"/>
    </row>
    <row r="33" s="156" customFormat="1" ht="75" customHeight="1" spans="1:335">
      <c r="A33" s="9"/>
      <c r="B33" s="9"/>
      <c r="C33" s="9"/>
      <c r="D33" s="9"/>
      <c r="E33" s="9"/>
      <c r="F33" s="9"/>
      <c r="G33" s="9"/>
      <c r="H33" s="8"/>
      <c r="I33" s="9"/>
      <c r="J33" s="161" t="s">
        <v>188</v>
      </c>
      <c r="K33" s="9" t="s">
        <v>189</v>
      </c>
      <c r="L33" s="9">
        <v>3</v>
      </c>
      <c r="M33" s="9" t="s">
        <v>62</v>
      </c>
      <c r="N33" s="9" t="s">
        <v>156</v>
      </c>
      <c r="O33" s="9" t="s">
        <v>34</v>
      </c>
      <c r="P33" s="9" t="s">
        <v>157</v>
      </c>
      <c r="Q33" s="9" t="s">
        <v>36</v>
      </c>
      <c r="R33" s="9" t="s">
        <v>190</v>
      </c>
      <c r="S33" s="9" t="s">
        <v>38</v>
      </c>
      <c r="T33" s="9"/>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c r="KJ33" s="106"/>
      <c r="KK33" s="106"/>
      <c r="KL33" s="106"/>
      <c r="KM33" s="106"/>
      <c r="KN33" s="106"/>
      <c r="KO33" s="106"/>
      <c r="KP33" s="106"/>
      <c r="KQ33" s="106"/>
      <c r="KR33" s="106"/>
      <c r="KS33" s="106"/>
      <c r="KT33" s="106"/>
      <c r="KU33" s="106"/>
      <c r="KV33" s="106"/>
      <c r="KW33" s="106"/>
      <c r="KX33" s="106"/>
      <c r="KY33" s="106"/>
      <c r="KZ33" s="106"/>
      <c r="LA33" s="106"/>
      <c r="LB33" s="106"/>
      <c r="LC33" s="106"/>
      <c r="LD33" s="106"/>
      <c r="LE33" s="106"/>
      <c r="LF33" s="106"/>
      <c r="LG33" s="106"/>
      <c r="LH33" s="106"/>
      <c r="LI33" s="106"/>
      <c r="LJ33" s="106"/>
      <c r="LK33" s="106"/>
      <c r="LL33" s="106"/>
      <c r="LM33" s="106"/>
      <c r="LN33" s="106"/>
      <c r="LO33" s="106"/>
      <c r="LP33" s="106"/>
      <c r="LQ33" s="106"/>
      <c r="LR33" s="106"/>
      <c r="LS33" s="106"/>
      <c r="LT33" s="106"/>
      <c r="LU33" s="106"/>
      <c r="LV33" s="106"/>
      <c r="LW33" s="106"/>
    </row>
    <row r="34" ht="75" customHeight="1" spans="1:21">
      <c r="A34" s="8">
        <v>7</v>
      </c>
      <c r="B34" s="8" t="s">
        <v>23</v>
      </c>
      <c r="C34" s="9" t="s">
        <v>191</v>
      </c>
      <c r="D34" s="8" t="s">
        <v>25</v>
      </c>
      <c r="E34" s="8" t="s">
        <v>56</v>
      </c>
      <c r="F34" s="63" t="s">
        <v>192</v>
      </c>
      <c r="G34" s="63" t="s">
        <v>193</v>
      </c>
      <c r="H34" s="8" t="s">
        <v>194</v>
      </c>
      <c r="I34" s="9">
        <v>6515877</v>
      </c>
      <c r="J34" s="9" t="s">
        <v>195</v>
      </c>
      <c r="K34" s="9" t="s">
        <v>196</v>
      </c>
      <c r="L34" s="9">
        <v>1</v>
      </c>
      <c r="M34" s="9" t="s">
        <v>32</v>
      </c>
      <c r="N34" s="9" t="s">
        <v>197</v>
      </c>
      <c r="O34" s="9" t="s">
        <v>34</v>
      </c>
      <c r="P34" s="9" t="s">
        <v>198</v>
      </c>
      <c r="Q34" s="9" t="s">
        <v>36</v>
      </c>
      <c r="R34" s="9" t="s">
        <v>199</v>
      </c>
      <c r="S34" s="9" t="s">
        <v>81</v>
      </c>
      <c r="T34" s="9" t="s">
        <v>200</v>
      </c>
      <c r="U34" s="55"/>
    </row>
    <row r="35" ht="75" customHeight="1" spans="1:21">
      <c r="A35" s="8"/>
      <c r="B35" s="8"/>
      <c r="C35" s="9"/>
      <c r="D35" s="8"/>
      <c r="E35" s="8"/>
      <c r="F35" s="63"/>
      <c r="G35" s="63"/>
      <c r="H35" s="8"/>
      <c r="I35" s="9"/>
      <c r="J35" s="9" t="s">
        <v>201</v>
      </c>
      <c r="K35" s="9" t="s">
        <v>202</v>
      </c>
      <c r="L35" s="9">
        <v>3</v>
      </c>
      <c r="M35" s="9" t="s">
        <v>32</v>
      </c>
      <c r="N35" s="9" t="s">
        <v>203</v>
      </c>
      <c r="O35" s="9" t="s">
        <v>34</v>
      </c>
      <c r="P35" s="9" t="s">
        <v>198</v>
      </c>
      <c r="Q35" s="9" t="s">
        <v>36</v>
      </c>
      <c r="R35" s="9" t="s">
        <v>199</v>
      </c>
      <c r="S35" s="9" t="s">
        <v>81</v>
      </c>
      <c r="T35" s="9" t="s">
        <v>204</v>
      </c>
      <c r="U35" s="55"/>
    </row>
    <row r="36" ht="75" customHeight="1" spans="1:21">
      <c r="A36" s="8"/>
      <c r="B36" s="8"/>
      <c r="C36" s="9"/>
      <c r="D36" s="8"/>
      <c r="E36" s="8"/>
      <c r="F36" s="9"/>
      <c r="G36" s="9"/>
      <c r="H36" s="8"/>
      <c r="I36" s="9"/>
      <c r="J36" s="9" t="s">
        <v>205</v>
      </c>
      <c r="K36" s="9" t="s">
        <v>206</v>
      </c>
      <c r="L36" s="9">
        <v>3</v>
      </c>
      <c r="M36" s="9" t="s">
        <v>32</v>
      </c>
      <c r="N36" s="9" t="s">
        <v>207</v>
      </c>
      <c r="O36" s="9" t="s">
        <v>34</v>
      </c>
      <c r="P36" s="9" t="s">
        <v>198</v>
      </c>
      <c r="Q36" s="9" t="s">
        <v>36</v>
      </c>
      <c r="R36" s="9" t="s">
        <v>199</v>
      </c>
      <c r="S36" s="9" t="s">
        <v>81</v>
      </c>
      <c r="T36" s="9" t="s">
        <v>208</v>
      </c>
      <c r="U36" s="55"/>
    </row>
    <row r="37" ht="75" customHeight="1" spans="1:21">
      <c r="A37" s="8">
        <v>8</v>
      </c>
      <c r="B37" s="8" t="s">
        <v>23</v>
      </c>
      <c r="C37" s="9" t="s">
        <v>209</v>
      </c>
      <c r="D37" s="9" t="s">
        <v>210</v>
      </c>
      <c r="E37" s="9" t="s">
        <v>92</v>
      </c>
      <c r="F37" s="63" t="s">
        <v>211</v>
      </c>
      <c r="G37" s="63" t="s">
        <v>212</v>
      </c>
      <c r="H37" s="8" t="s">
        <v>213</v>
      </c>
      <c r="I37" s="9" t="s">
        <v>214</v>
      </c>
      <c r="J37" s="9" t="s">
        <v>215</v>
      </c>
      <c r="K37" s="9" t="s">
        <v>216</v>
      </c>
      <c r="L37" s="9">
        <v>3</v>
      </c>
      <c r="M37" s="9" t="s">
        <v>62</v>
      </c>
      <c r="N37" s="9" t="s">
        <v>217</v>
      </c>
      <c r="O37" s="9" t="s">
        <v>34</v>
      </c>
      <c r="P37" s="9" t="s">
        <v>218</v>
      </c>
      <c r="Q37" s="9" t="s">
        <v>36</v>
      </c>
      <c r="R37" s="9" t="s">
        <v>219</v>
      </c>
      <c r="S37" s="9" t="s">
        <v>38</v>
      </c>
      <c r="T37" s="9"/>
      <c r="U37" s="55"/>
    </row>
    <row r="38" ht="75" customHeight="1" spans="1:21">
      <c r="A38" s="8"/>
      <c r="B38" s="8"/>
      <c r="C38" s="9"/>
      <c r="D38" s="9"/>
      <c r="E38" s="9"/>
      <c r="F38" s="9"/>
      <c r="G38" s="9"/>
      <c r="H38" s="8"/>
      <c r="I38" s="9"/>
      <c r="J38" s="9" t="s">
        <v>215</v>
      </c>
      <c r="K38" s="9" t="s">
        <v>220</v>
      </c>
      <c r="L38" s="9">
        <v>3</v>
      </c>
      <c r="M38" s="9" t="s">
        <v>62</v>
      </c>
      <c r="N38" s="9" t="s">
        <v>221</v>
      </c>
      <c r="O38" s="9" t="s">
        <v>34</v>
      </c>
      <c r="P38" s="9" t="s">
        <v>218</v>
      </c>
      <c r="Q38" s="9" t="s">
        <v>36</v>
      </c>
      <c r="R38" s="9" t="s">
        <v>219</v>
      </c>
      <c r="S38" s="9" t="s">
        <v>38</v>
      </c>
      <c r="T38" s="9"/>
      <c r="U38" s="55"/>
    </row>
    <row r="39" ht="75" customHeight="1" spans="1:21">
      <c r="A39" s="8">
        <v>9</v>
      </c>
      <c r="B39" s="8" t="s">
        <v>23</v>
      </c>
      <c r="C39" s="9" t="s">
        <v>222</v>
      </c>
      <c r="D39" s="8" t="s">
        <v>223</v>
      </c>
      <c r="E39" s="9" t="s">
        <v>56</v>
      </c>
      <c r="F39" s="63" t="s">
        <v>224</v>
      </c>
      <c r="G39" s="63" t="s">
        <v>225</v>
      </c>
      <c r="H39" s="8" t="s">
        <v>226</v>
      </c>
      <c r="I39" s="9" t="s">
        <v>227</v>
      </c>
      <c r="J39" s="21" t="s">
        <v>228</v>
      </c>
      <c r="K39" s="21" t="s">
        <v>229</v>
      </c>
      <c r="L39" s="7">
        <v>1</v>
      </c>
      <c r="M39" s="162" t="s">
        <v>230</v>
      </c>
      <c r="N39" s="53" t="s">
        <v>231</v>
      </c>
      <c r="O39" s="98" t="s">
        <v>34</v>
      </c>
      <c r="P39" s="98" t="s">
        <v>232</v>
      </c>
      <c r="Q39" s="98" t="s">
        <v>36</v>
      </c>
      <c r="R39" s="53" t="s">
        <v>233</v>
      </c>
      <c r="S39" s="98" t="s">
        <v>81</v>
      </c>
      <c r="T39" s="98" t="s">
        <v>234</v>
      </c>
      <c r="U39" s="55"/>
    </row>
    <row r="40" ht="75" customHeight="1" spans="1:21">
      <c r="A40" s="8"/>
      <c r="B40" s="8"/>
      <c r="C40" s="9"/>
      <c r="D40" s="8"/>
      <c r="E40" s="9"/>
      <c r="F40" s="63"/>
      <c r="G40" s="63"/>
      <c r="H40" s="8"/>
      <c r="I40" s="9"/>
      <c r="J40" s="21" t="s">
        <v>235</v>
      </c>
      <c r="K40" s="21" t="s">
        <v>236</v>
      </c>
      <c r="L40" s="7">
        <v>1</v>
      </c>
      <c r="M40" s="162" t="s">
        <v>230</v>
      </c>
      <c r="N40" s="53" t="s">
        <v>231</v>
      </c>
      <c r="O40" s="98" t="s">
        <v>34</v>
      </c>
      <c r="P40" s="98" t="s">
        <v>232</v>
      </c>
      <c r="Q40" s="98" t="s">
        <v>36</v>
      </c>
      <c r="R40" s="53" t="s">
        <v>233</v>
      </c>
      <c r="S40" s="98" t="s">
        <v>81</v>
      </c>
      <c r="T40" s="98" t="s">
        <v>234</v>
      </c>
      <c r="U40" s="55"/>
    </row>
    <row r="41" ht="75" customHeight="1" spans="1:21">
      <c r="A41" s="8"/>
      <c r="B41" s="8"/>
      <c r="C41" s="9"/>
      <c r="D41" s="8"/>
      <c r="E41" s="9"/>
      <c r="F41" s="63"/>
      <c r="G41" s="63"/>
      <c r="H41" s="8"/>
      <c r="I41" s="9"/>
      <c r="J41" s="7" t="s">
        <v>237</v>
      </c>
      <c r="K41" s="7" t="s">
        <v>238</v>
      </c>
      <c r="L41" s="7">
        <v>2</v>
      </c>
      <c r="M41" s="162" t="s">
        <v>230</v>
      </c>
      <c r="N41" s="115" t="s">
        <v>239</v>
      </c>
      <c r="O41" s="98" t="s">
        <v>34</v>
      </c>
      <c r="P41" s="98" t="s">
        <v>232</v>
      </c>
      <c r="Q41" s="98" t="s">
        <v>36</v>
      </c>
      <c r="R41" s="53" t="s">
        <v>233</v>
      </c>
      <c r="S41" s="98" t="s">
        <v>81</v>
      </c>
      <c r="T41" s="98" t="s">
        <v>234</v>
      </c>
      <c r="U41" s="55"/>
    </row>
    <row r="42" ht="75" customHeight="1" spans="1:21">
      <c r="A42" s="8"/>
      <c r="B42" s="8"/>
      <c r="C42" s="9"/>
      <c r="D42" s="8"/>
      <c r="E42" s="9"/>
      <c r="F42" s="63"/>
      <c r="G42" s="63"/>
      <c r="H42" s="8"/>
      <c r="I42" s="9"/>
      <c r="J42" s="7" t="s">
        <v>240</v>
      </c>
      <c r="K42" s="21" t="s">
        <v>241</v>
      </c>
      <c r="L42" s="7">
        <v>2</v>
      </c>
      <c r="M42" s="162" t="s">
        <v>230</v>
      </c>
      <c r="N42" s="53" t="s">
        <v>242</v>
      </c>
      <c r="O42" s="98" t="s">
        <v>34</v>
      </c>
      <c r="P42" s="98" t="s">
        <v>232</v>
      </c>
      <c r="Q42" s="98" t="s">
        <v>36</v>
      </c>
      <c r="R42" s="100" t="s">
        <v>243</v>
      </c>
      <c r="S42" s="98" t="s">
        <v>81</v>
      </c>
      <c r="T42" s="98" t="s">
        <v>234</v>
      </c>
      <c r="U42" s="55"/>
    </row>
    <row r="43" ht="75" customHeight="1" spans="1:21">
      <c r="A43" s="8"/>
      <c r="B43" s="8"/>
      <c r="C43" s="9"/>
      <c r="D43" s="8"/>
      <c r="E43" s="9"/>
      <c r="F43" s="9"/>
      <c r="G43" s="63"/>
      <c r="H43" s="8"/>
      <c r="I43" s="9"/>
      <c r="J43" s="98" t="s">
        <v>244</v>
      </c>
      <c r="K43" s="98" t="s">
        <v>245</v>
      </c>
      <c r="L43" s="98">
        <v>20</v>
      </c>
      <c r="M43" s="162" t="s">
        <v>230</v>
      </c>
      <c r="N43" s="100" t="s">
        <v>246</v>
      </c>
      <c r="O43" s="98" t="s">
        <v>34</v>
      </c>
      <c r="P43" s="98" t="s">
        <v>232</v>
      </c>
      <c r="Q43" s="98" t="s">
        <v>36</v>
      </c>
      <c r="R43" s="100" t="s">
        <v>247</v>
      </c>
      <c r="S43" s="98" t="s">
        <v>81</v>
      </c>
      <c r="T43" s="98" t="s">
        <v>234</v>
      </c>
      <c r="U43" s="55"/>
    </row>
    <row r="44" ht="75" customHeight="1" spans="1:21">
      <c r="A44" s="8">
        <v>10</v>
      </c>
      <c r="B44" s="8" t="s">
        <v>23</v>
      </c>
      <c r="C44" s="9" t="s">
        <v>248</v>
      </c>
      <c r="D44" s="8" t="s">
        <v>25</v>
      </c>
      <c r="E44" s="9" t="s">
        <v>56</v>
      </c>
      <c r="F44" s="63" t="s">
        <v>249</v>
      </c>
      <c r="G44" s="63" t="s">
        <v>250</v>
      </c>
      <c r="H44" s="8" t="s">
        <v>251</v>
      </c>
      <c r="I44" s="9" t="s">
        <v>252</v>
      </c>
      <c r="J44" s="9" t="s">
        <v>253</v>
      </c>
      <c r="K44" s="9" t="s">
        <v>254</v>
      </c>
      <c r="L44" s="9">
        <v>2</v>
      </c>
      <c r="M44" s="9" t="s">
        <v>255</v>
      </c>
      <c r="N44" s="9" t="s">
        <v>256</v>
      </c>
      <c r="O44" s="9" t="s">
        <v>34</v>
      </c>
      <c r="P44" s="9" t="s">
        <v>234</v>
      </c>
      <c r="Q44" s="9" t="s">
        <v>36</v>
      </c>
      <c r="R44" s="9" t="s">
        <v>257</v>
      </c>
      <c r="S44" s="9" t="s">
        <v>38</v>
      </c>
      <c r="T44" s="9"/>
      <c r="U44" s="55"/>
    </row>
    <row r="45" ht="75" customHeight="1" spans="1:21">
      <c r="A45" s="8"/>
      <c r="B45" s="8"/>
      <c r="C45" s="9"/>
      <c r="D45" s="8"/>
      <c r="E45" s="9"/>
      <c r="F45" s="9"/>
      <c r="G45" s="9"/>
      <c r="H45" s="8"/>
      <c r="I45" s="9"/>
      <c r="J45" s="9" t="s">
        <v>253</v>
      </c>
      <c r="K45" s="9" t="s">
        <v>254</v>
      </c>
      <c r="L45" s="9">
        <v>5</v>
      </c>
      <c r="M45" s="9" t="s">
        <v>62</v>
      </c>
      <c r="N45" s="9" t="s">
        <v>256</v>
      </c>
      <c r="O45" s="9" t="s">
        <v>34</v>
      </c>
      <c r="P45" s="9" t="s">
        <v>234</v>
      </c>
      <c r="Q45" s="9" t="s">
        <v>36</v>
      </c>
      <c r="R45" s="9" t="s">
        <v>258</v>
      </c>
      <c r="S45" s="9" t="s">
        <v>38</v>
      </c>
      <c r="T45" s="9"/>
      <c r="U45" s="55"/>
    </row>
    <row r="46" ht="75" customHeight="1" spans="1:21">
      <c r="A46" s="8">
        <v>11</v>
      </c>
      <c r="B46" s="8" t="s">
        <v>259</v>
      </c>
      <c r="C46" s="9" t="s">
        <v>269</v>
      </c>
      <c r="D46" s="8" t="s">
        <v>270</v>
      </c>
      <c r="E46" s="9" t="s">
        <v>56</v>
      </c>
      <c r="F46" s="63" t="s">
        <v>271</v>
      </c>
      <c r="G46" s="63" t="s">
        <v>272</v>
      </c>
      <c r="H46" s="8" t="s">
        <v>273</v>
      </c>
      <c r="I46" s="9">
        <v>2176621</v>
      </c>
      <c r="J46" s="9" t="s">
        <v>274</v>
      </c>
      <c r="K46" s="9" t="s">
        <v>275</v>
      </c>
      <c r="L46" s="9">
        <v>1</v>
      </c>
      <c r="M46" s="9" t="s">
        <v>32</v>
      </c>
      <c r="N46" s="9" t="s">
        <v>276</v>
      </c>
      <c r="O46" s="9" t="s">
        <v>64</v>
      </c>
      <c r="P46" s="9" t="s">
        <v>266</v>
      </c>
      <c r="Q46" s="9" t="s">
        <v>267</v>
      </c>
      <c r="R46" s="76" t="s">
        <v>277</v>
      </c>
      <c r="S46" s="9" t="s">
        <v>38</v>
      </c>
      <c r="T46" s="9"/>
      <c r="U46" s="55"/>
    </row>
    <row r="47" ht="75" customHeight="1" spans="1:21">
      <c r="A47" s="8"/>
      <c r="B47" s="8"/>
      <c r="C47" s="9"/>
      <c r="D47" s="8"/>
      <c r="E47" s="9"/>
      <c r="F47" s="9"/>
      <c r="G47" s="9"/>
      <c r="H47" s="8"/>
      <c r="I47" s="9"/>
      <c r="J47" s="9" t="s">
        <v>278</v>
      </c>
      <c r="K47" s="9" t="s">
        <v>279</v>
      </c>
      <c r="L47" s="9">
        <v>1</v>
      </c>
      <c r="M47" s="9" t="s">
        <v>32</v>
      </c>
      <c r="N47" s="9" t="s">
        <v>280</v>
      </c>
      <c r="O47" s="9" t="s">
        <v>64</v>
      </c>
      <c r="P47" s="9" t="s">
        <v>281</v>
      </c>
      <c r="Q47" s="9" t="s">
        <v>267</v>
      </c>
      <c r="R47" s="76" t="s">
        <v>277</v>
      </c>
      <c r="S47" s="9" t="s">
        <v>38</v>
      </c>
      <c r="T47" s="9"/>
      <c r="U47" s="55"/>
    </row>
    <row r="48" ht="75" customHeight="1" spans="1:21">
      <c r="A48" s="16">
        <v>12</v>
      </c>
      <c r="B48" s="16" t="s">
        <v>259</v>
      </c>
      <c r="C48" s="16" t="s">
        <v>307</v>
      </c>
      <c r="D48" s="16" t="s">
        <v>25</v>
      </c>
      <c r="E48" s="16" t="s">
        <v>26</v>
      </c>
      <c r="F48" s="63" t="s">
        <v>308</v>
      </c>
      <c r="G48" s="63" t="s">
        <v>309</v>
      </c>
      <c r="H48" s="56" t="s">
        <v>310</v>
      </c>
      <c r="I48" s="56" t="s">
        <v>311</v>
      </c>
      <c r="J48" s="16" t="s">
        <v>312</v>
      </c>
      <c r="K48" s="14" t="s">
        <v>313</v>
      </c>
      <c r="L48" s="16">
        <v>1</v>
      </c>
      <c r="M48" s="16" t="s">
        <v>32</v>
      </c>
      <c r="N48" s="16"/>
      <c r="O48" s="16" t="s">
        <v>34</v>
      </c>
      <c r="P48" s="16" t="s">
        <v>281</v>
      </c>
      <c r="Q48" s="16" t="s">
        <v>36</v>
      </c>
      <c r="R48" s="16" t="s">
        <v>314</v>
      </c>
      <c r="S48" s="16" t="s">
        <v>38</v>
      </c>
      <c r="T48" s="16"/>
      <c r="U48" s="55"/>
    </row>
    <row r="49" ht="75" customHeight="1" spans="1:21">
      <c r="A49" s="47"/>
      <c r="B49" s="47"/>
      <c r="C49" s="47"/>
      <c r="D49" s="47"/>
      <c r="E49" s="16"/>
      <c r="F49" s="16"/>
      <c r="G49" s="16"/>
      <c r="H49" s="56"/>
      <c r="I49" s="56"/>
      <c r="J49" s="16" t="s">
        <v>315</v>
      </c>
      <c r="K49" s="14" t="s">
        <v>316</v>
      </c>
      <c r="L49" s="16">
        <v>1</v>
      </c>
      <c r="M49" s="16" t="s">
        <v>32</v>
      </c>
      <c r="N49" s="16" t="s">
        <v>317</v>
      </c>
      <c r="O49" s="16" t="s">
        <v>34</v>
      </c>
      <c r="P49" s="16" t="s">
        <v>281</v>
      </c>
      <c r="Q49" s="16" t="s">
        <v>36</v>
      </c>
      <c r="R49" s="16" t="s">
        <v>314</v>
      </c>
      <c r="S49" s="16" t="s">
        <v>38</v>
      </c>
      <c r="T49" s="16"/>
      <c r="U49" s="55"/>
    </row>
    <row r="50" ht="75" customHeight="1" spans="1:21">
      <c r="A50" s="8">
        <v>13</v>
      </c>
      <c r="B50" s="8" t="s">
        <v>259</v>
      </c>
      <c r="C50" s="9" t="s">
        <v>431</v>
      </c>
      <c r="D50" s="8" t="s">
        <v>25</v>
      </c>
      <c r="E50" s="9" t="s">
        <v>56</v>
      </c>
      <c r="F50" s="63" t="s">
        <v>432</v>
      </c>
      <c r="G50" s="63" t="s">
        <v>433</v>
      </c>
      <c r="H50" s="8" t="s">
        <v>434</v>
      </c>
      <c r="I50" s="9" t="s">
        <v>435</v>
      </c>
      <c r="J50" s="9" t="s">
        <v>436</v>
      </c>
      <c r="K50" s="9" t="s">
        <v>437</v>
      </c>
      <c r="L50" s="9">
        <v>1</v>
      </c>
      <c r="M50" s="9" t="s">
        <v>255</v>
      </c>
      <c r="N50" s="9" t="s">
        <v>438</v>
      </c>
      <c r="O50" s="9" t="s">
        <v>64</v>
      </c>
      <c r="P50" s="9" t="s">
        <v>303</v>
      </c>
      <c r="Q50" s="9" t="s">
        <v>267</v>
      </c>
      <c r="R50" s="9" t="s">
        <v>439</v>
      </c>
      <c r="S50" s="9" t="s">
        <v>38</v>
      </c>
      <c r="T50" s="9"/>
      <c r="U50" s="55"/>
    </row>
    <row r="51" ht="75" customHeight="1" spans="1:21">
      <c r="A51" s="8">
        <v>14</v>
      </c>
      <c r="B51" s="28" t="s">
        <v>447</v>
      </c>
      <c r="C51" s="29" t="s">
        <v>466</v>
      </c>
      <c r="D51" s="28" t="s">
        <v>25</v>
      </c>
      <c r="E51" s="28" t="s">
        <v>56</v>
      </c>
      <c r="F51" s="28" t="s">
        <v>467</v>
      </c>
      <c r="G51" s="28" t="s">
        <v>468</v>
      </c>
      <c r="H51" s="28" t="s">
        <v>469</v>
      </c>
      <c r="I51" s="28">
        <v>4212008</v>
      </c>
      <c r="J51" s="9" t="s">
        <v>60</v>
      </c>
      <c r="K51" s="9" t="s">
        <v>185</v>
      </c>
      <c r="L51" s="9">
        <v>10</v>
      </c>
      <c r="M51" s="9" t="s">
        <v>255</v>
      </c>
      <c r="N51" s="9" t="s">
        <v>470</v>
      </c>
      <c r="O51" s="9" t="s">
        <v>402</v>
      </c>
      <c r="P51" s="9" t="s">
        <v>281</v>
      </c>
      <c r="Q51" s="9" t="s">
        <v>36</v>
      </c>
      <c r="R51" s="9" t="s">
        <v>439</v>
      </c>
      <c r="S51" s="9" t="s">
        <v>471</v>
      </c>
      <c r="T51" s="164"/>
      <c r="U51" s="165"/>
    </row>
    <row r="52" ht="75" customHeight="1" spans="1:21">
      <c r="A52" s="8"/>
      <c r="B52" s="30"/>
      <c r="C52" s="31"/>
      <c r="D52" s="30"/>
      <c r="E52" s="30"/>
      <c r="F52" s="30"/>
      <c r="G52" s="30"/>
      <c r="H52" s="30"/>
      <c r="I52" s="30"/>
      <c r="J52" s="9" t="s">
        <v>67</v>
      </c>
      <c r="K52" s="9" t="s">
        <v>472</v>
      </c>
      <c r="L52" s="9">
        <v>10</v>
      </c>
      <c r="M52" s="9" t="s">
        <v>255</v>
      </c>
      <c r="N52" s="9" t="s">
        <v>473</v>
      </c>
      <c r="O52" s="9" t="s">
        <v>402</v>
      </c>
      <c r="P52" s="9" t="s">
        <v>266</v>
      </c>
      <c r="Q52" s="9" t="s">
        <v>36</v>
      </c>
      <c r="R52" s="9" t="s">
        <v>439</v>
      </c>
      <c r="S52" s="9" t="s">
        <v>471</v>
      </c>
      <c r="T52" s="164"/>
      <c r="U52" s="165"/>
    </row>
    <row r="53" ht="75" customHeight="1" spans="1:21">
      <c r="A53" s="8"/>
      <c r="B53" s="119"/>
      <c r="C53" s="158"/>
      <c r="D53" s="119"/>
      <c r="E53" s="119"/>
      <c r="F53" s="119"/>
      <c r="G53" s="119"/>
      <c r="H53" s="119"/>
      <c r="I53" s="119"/>
      <c r="J53" s="9" t="s">
        <v>293</v>
      </c>
      <c r="K53" s="7" t="s">
        <v>474</v>
      </c>
      <c r="L53" s="9">
        <v>10</v>
      </c>
      <c r="M53" s="9" t="s">
        <v>255</v>
      </c>
      <c r="N53" s="7" t="s">
        <v>475</v>
      </c>
      <c r="O53" s="9" t="s">
        <v>402</v>
      </c>
      <c r="P53" s="9" t="s">
        <v>303</v>
      </c>
      <c r="Q53" s="9" t="s">
        <v>36</v>
      </c>
      <c r="R53" s="9" t="s">
        <v>439</v>
      </c>
      <c r="S53" s="9" t="s">
        <v>471</v>
      </c>
      <c r="T53" s="164"/>
      <c r="U53" s="165"/>
    </row>
    <row r="54" ht="75" customHeight="1" spans="1:21">
      <c r="A54" s="8">
        <v>15</v>
      </c>
      <c r="B54" s="8" t="s">
        <v>513</v>
      </c>
      <c r="C54" s="9" t="s">
        <v>514</v>
      </c>
      <c r="D54" s="8" t="s">
        <v>25</v>
      </c>
      <c r="E54" s="9" t="s">
        <v>92</v>
      </c>
      <c r="F54" s="9" t="s">
        <v>515</v>
      </c>
      <c r="G54" s="9" t="s">
        <v>516</v>
      </c>
      <c r="H54" s="9" t="s">
        <v>517</v>
      </c>
      <c r="I54" s="9" t="s">
        <v>518</v>
      </c>
      <c r="J54" s="9" t="s">
        <v>519</v>
      </c>
      <c r="K54" s="52" t="s">
        <v>520</v>
      </c>
      <c r="L54" s="9" t="s">
        <v>521</v>
      </c>
      <c r="M54" s="9" t="s">
        <v>32</v>
      </c>
      <c r="N54" s="9" t="s">
        <v>522</v>
      </c>
      <c r="O54" s="9" t="s">
        <v>34</v>
      </c>
      <c r="P54" s="9" t="s">
        <v>232</v>
      </c>
      <c r="Q54" s="9" t="s">
        <v>36</v>
      </c>
      <c r="R54" s="9" t="s">
        <v>523</v>
      </c>
      <c r="S54" s="9" t="s">
        <v>81</v>
      </c>
      <c r="T54" s="9" t="s">
        <v>198</v>
      </c>
      <c r="U54" s="55"/>
    </row>
    <row r="55" ht="75" customHeight="1" spans="1:21">
      <c r="A55" s="8"/>
      <c r="B55" s="8"/>
      <c r="C55" s="9"/>
      <c r="D55" s="8"/>
      <c r="E55" s="9"/>
      <c r="F55" s="9"/>
      <c r="G55" s="9"/>
      <c r="H55" s="9"/>
      <c r="I55" s="9"/>
      <c r="J55" s="9" t="s">
        <v>524</v>
      </c>
      <c r="K55" s="52" t="s">
        <v>525</v>
      </c>
      <c r="L55" s="9">
        <v>10</v>
      </c>
      <c r="M55" s="9" t="s">
        <v>32</v>
      </c>
      <c r="N55" s="9" t="s">
        <v>522</v>
      </c>
      <c r="O55" s="9" t="s">
        <v>34</v>
      </c>
      <c r="P55" s="9" t="s">
        <v>526</v>
      </c>
      <c r="Q55" s="9" t="s">
        <v>36</v>
      </c>
      <c r="R55" s="9" t="s">
        <v>527</v>
      </c>
      <c r="S55" s="9" t="s">
        <v>38</v>
      </c>
      <c r="T55" s="9" t="s">
        <v>528</v>
      </c>
      <c r="U55" s="55"/>
    </row>
    <row r="56" ht="75" customHeight="1" spans="1:21">
      <c r="A56" s="9">
        <v>16</v>
      </c>
      <c r="B56" s="9" t="s">
        <v>513</v>
      </c>
      <c r="C56" s="9" t="s">
        <v>671</v>
      </c>
      <c r="D56" s="9" t="s">
        <v>25</v>
      </c>
      <c r="E56" s="9" t="s">
        <v>56</v>
      </c>
      <c r="F56" s="9" t="s">
        <v>672</v>
      </c>
      <c r="G56" s="9" t="s">
        <v>673</v>
      </c>
      <c r="H56" s="9" t="s">
        <v>674</v>
      </c>
      <c r="I56" s="9" t="s">
        <v>675</v>
      </c>
      <c r="J56" s="9" t="s">
        <v>676</v>
      </c>
      <c r="K56" s="67" t="s">
        <v>677</v>
      </c>
      <c r="L56" s="40">
        <v>1</v>
      </c>
      <c r="M56" s="9" t="s">
        <v>32</v>
      </c>
      <c r="N56" s="40"/>
      <c r="O56" s="9" t="s">
        <v>34</v>
      </c>
      <c r="P56" s="9" t="s">
        <v>232</v>
      </c>
      <c r="Q56" s="9" t="s">
        <v>36</v>
      </c>
      <c r="R56" s="21" t="s">
        <v>678</v>
      </c>
      <c r="S56" s="9" t="s">
        <v>38</v>
      </c>
      <c r="T56" s="21" t="s">
        <v>679</v>
      </c>
      <c r="U56" s="55"/>
    </row>
    <row r="57" ht="75" customHeight="1" spans="1:21">
      <c r="A57" s="9"/>
      <c r="B57" s="9"/>
      <c r="C57" s="9"/>
      <c r="D57" s="9"/>
      <c r="E57" s="9"/>
      <c r="F57" s="9"/>
      <c r="G57" s="9"/>
      <c r="H57" s="9"/>
      <c r="I57" s="9"/>
      <c r="J57" s="9" t="s">
        <v>680</v>
      </c>
      <c r="K57" s="67" t="s">
        <v>681</v>
      </c>
      <c r="L57" s="40">
        <v>1</v>
      </c>
      <c r="M57" s="9" t="s">
        <v>32</v>
      </c>
      <c r="N57" s="40"/>
      <c r="O57" s="9" t="s">
        <v>34</v>
      </c>
      <c r="P57" s="9" t="s">
        <v>232</v>
      </c>
      <c r="Q57" s="9" t="s">
        <v>36</v>
      </c>
      <c r="R57" s="21" t="s">
        <v>257</v>
      </c>
      <c r="S57" s="9" t="s">
        <v>38</v>
      </c>
      <c r="T57" s="21" t="s">
        <v>682</v>
      </c>
      <c r="U57" s="55"/>
    </row>
    <row r="58" ht="75" customHeight="1" spans="1:21">
      <c r="A58" s="9"/>
      <c r="B58" s="9"/>
      <c r="C58" s="9"/>
      <c r="D58" s="9"/>
      <c r="E58" s="9"/>
      <c r="F58" s="9"/>
      <c r="G58" s="9"/>
      <c r="H58" s="9"/>
      <c r="I58" s="9"/>
      <c r="J58" s="9" t="s">
        <v>459</v>
      </c>
      <c r="K58" s="67" t="s">
        <v>683</v>
      </c>
      <c r="L58" s="40">
        <v>1</v>
      </c>
      <c r="M58" s="9" t="s">
        <v>32</v>
      </c>
      <c r="N58" s="40"/>
      <c r="O58" s="9" t="s">
        <v>34</v>
      </c>
      <c r="P58" s="9" t="s">
        <v>232</v>
      </c>
      <c r="Q58" s="9" t="s">
        <v>36</v>
      </c>
      <c r="R58" s="21" t="s">
        <v>684</v>
      </c>
      <c r="S58" s="9" t="s">
        <v>38</v>
      </c>
      <c r="T58" s="21" t="s">
        <v>685</v>
      </c>
      <c r="U58" s="55"/>
    </row>
    <row r="59" ht="75" customHeight="1" spans="1:21">
      <c r="A59" s="7">
        <v>17</v>
      </c>
      <c r="B59" s="8" t="s">
        <v>698</v>
      </c>
      <c r="C59" s="9" t="s">
        <v>782</v>
      </c>
      <c r="D59" s="8" t="s">
        <v>25</v>
      </c>
      <c r="E59" s="9" t="s">
        <v>56</v>
      </c>
      <c r="F59" s="9"/>
      <c r="G59" s="159" t="s">
        <v>783</v>
      </c>
      <c r="H59" s="8" t="s">
        <v>784</v>
      </c>
      <c r="I59" s="9" t="s">
        <v>785</v>
      </c>
      <c r="J59" s="9" t="s">
        <v>786</v>
      </c>
      <c r="K59" s="9" t="s">
        <v>787</v>
      </c>
      <c r="L59" s="9">
        <v>2</v>
      </c>
      <c r="M59" s="9" t="s">
        <v>62</v>
      </c>
      <c r="N59" s="9" t="s">
        <v>788</v>
      </c>
      <c r="O59" s="9" t="s">
        <v>34</v>
      </c>
      <c r="P59" s="9" t="s">
        <v>34</v>
      </c>
      <c r="Q59" s="9" t="s">
        <v>267</v>
      </c>
      <c r="R59" s="9" t="s">
        <v>789</v>
      </c>
      <c r="S59" s="9" t="s">
        <v>38</v>
      </c>
      <c r="T59" s="7"/>
      <c r="U59" s="111"/>
    </row>
    <row r="60" ht="75" customHeight="1" spans="1:21">
      <c r="A60" s="7"/>
      <c r="B60" s="8"/>
      <c r="C60" s="9"/>
      <c r="D60" s="8"/>
      <c r="E60" s="9"/>
      <c r="F60" s="9"/>
      <c r="G60" s="63"/>
      <c r="H60" s="8"/>
      <c r="I60" s="9"/>
      <c r="J60" s="9" t="s">
        <v>790</v>
      </c>
      <c r="K60" s="9" t="s">
        <v>791</v>
      </c>
      <c r="L60" s="9">
        <v>2</v>
      </c>
      <c r="M60" s="9" t="s">
        <v>62</v>
      </c>
      <c r="N60" s="9" t="s">
        <v>792</v>
      </c>
      <c r="O60" s="9" t="s">
        <v>34</v>
      </c>
      <c r="P60" s="9" t="s">
        <v>34</v>
      </c>
      <c r="Q60" s="9" t="s">
        <v>267</v>
      </c>
      <c r="R60" s="9" t="s">
        <v>789</v>
      </c>
      <c r="S60" s="9" t="s">
        <v>38</v>
      </c>
      <c r="T60" s="7"/>
      <c r="U60" s="111"/>
    </row>
    <row r="61" ht="75" customHeight="1" spans="1:21">
      <c r="A61" s="7"/>
      <c r="B61" s="8"/>
      <c r="C61" s="9"/>
      <c r="D61" s="8"/>
      <c r="E61" s="9"/>
      <c r="F61" s="9"/>
      <c r="G61" s="63"/>
      <c r="H61" s="8"/>
      <c r="I61" s="9"/>
      <c r="J61" s="9" t="s">
        <v>793</v>
      </c>
      <c r="K61" s="9" t="s">
        <v>794</v>
      </c>
      <c r="L61" s="9">
        <v>1</v>
      </c>
      <c r="M61" s="9" t="s">
        <v>62</v>
      </c>
      <c r="N61" s="9" t="s">
        <v>792</v>
      </c>
      <c r="O61" s="9" t="s">
        <v>34</v>
      </c>
      <c r="P61" s="9" t="s">
        <v>34</v>
      </c>
      <c r="Q61" s="9" t="s">
        <v>267</v>
      </c>
      <c r="R61" s="9" t="s">
        <v>789</v>
      </c>
      <c r="S61" s="9" t="s">
        <v>38</v>
      </c>
      <c r="T61" s="7"/>
      <c r="U61" s="111"/>
    </row>
    <row r="62" ht="75" customHeight="1" spans="1:21">
      <c r="A62" s="7"/>
      <c r="B62" s="8"/>
      <c r="C62" s="9"/>
      <c r="D62" s="8"/>
      <c r="E62" s="9"/>
      <c r="F62" s="9"/>
      <c r="G62" s="63"/>
      <c r="H62" s="8"/>
      <c r="I62" s="9"/>
      <c r="J62" s="9" t="s">
        <v>795</v>
      </c>
      <c r="K62" s="7" t="s">
        <v>796</v>
      </c>
      <c r="L62" s="9">
        <v>2</v>
      </c>
      <c r="M62" s="9" t="s">
        <v>32</v>
      </c>
      <c r="N62" s="9" t="s">
        <v>788</v>
      </c>
      <c r="O62" s="9" t="s">
        <v>34</v>
      </c>
      <c r="P62" s="9" t="s">
        <v>34</v>
      </c>
      <c r="Q62" s="9" t="s">
        <v>36</v>
      </c>
      <c r="R62" s="9" t="s">
        <v>797</v>
      </c>
      <c r="S62" s="9" t="s">
        <v>38</v>
      </c>
      <c r="T62" s="7"/>
      <c r="U62" s="111"/>
    </row>
    <row r="63" ht="75" customHeight="1" spans="1:21">
      <c r="A63" s="7"/>
      <c r="B63" s="8"/>
      <c r="C63" s="9"/>
      <c r="D63" s="8"/>
      <c r="E63" s="9"/>
      <c r="F63" s="9"/>
      <c r="G63" s="63"/>
      <c r="H63" s="8"/>
      <c r="I63" s="9"/>
      <c r="J63" s="9" t="s">
        <v>798</v>
      </c>
      <c r="K63" s="9" t="s">
        <v>799</v>
      </c>
      <c r="L63" s="9">
        <v>1</v>
      </c>
      <c r="M63" s="9" t="s">
        <v>32</v>
      </c>
      <c r="N63" s="9" t="s">
        <v>792</v>
      </c>
      <c r="O63" s="9" t="s">
        <v>34</v>
      </c>
      <c r="P63" s="9" t="s">
        <v>34</v>
      </c>
      <c r="Q63" s="9" t="s">
        <v>36</v>
      </c>
      <c r="R63" s="9" t="s">
        <v>797</v>
      </c>
      <c r="S63" s="9" t="s">
        <v>38</v>
      </c>
      <c r="T63" s="7"/>
      <c r="U63" s="166"/>
    </row>
    <row r="64" ht="75" customHeight="1" spans="1:21">
      <c r="A64" s="7"/>
      <c r="B64" s="8"/>
      <c r="C64" s="9"/>
      <c r="D64" s="8"/>
      <c r="E64" s="9"/>
      <c r="F64" s="9"/>
      <c r="G64" s="63"/>
      <c r="H64" s="8"/>
      <c r="I64" s="9"/>
      <c r="J64" s="9" t="s">
        <v>800</v>
      </c>
      <c r="K64" s="9" t="s">
        <v>801</v>
      </c>
      <c r="L64" s="9">
        <v>2</v>
      </c>
      <c r="M64" s="9" t="s">
        <v>32</v>
      </c>
      <c r="N64" s="9" t="s">
        <v>792</v>
      </c>
      <c r="O64" s="9" t="s">
        <v>34</v>
      </c>
      <c r="P64" s="9" t="s">
        <v>34</v>
      </c>
      <c r="Q64" s="9" t="s">
        <v>36</v>
      </c>
      <c r="R64" s="9" t="s">
        <v>797</v>
      </c>
      <c r="S64" s="9" t="s">
        <v>38</v>
      </c>
      <c r="T64" s="7"/>
      <c r="U64" s="97"/>
    </row>
    <row r="65" ht="75" customHeight="1" spans="1:21">
      <c r="A65" s="7"/>
      <c r="B65" s="8"/>
      <c r="C65" s="9"/>
      <c r="D65" s="8"/>
      <c r="E65" s="9"/>
      <c r="F65" s="9"/>
      <c r="G65" s="63"/>
      <c r="H65" s="8"/>
      <c r="I65" s="9"/>
      <c r="J65" s="9" t="s">
        <v>802</v>
      </c>
      <c r="K65" s="9" t="s">
        <v>803</v>
      </c>
      <c r="L65" s="9">
        <v>2</v>
      </c>
      <c r="M65" s="9" t="s">
        <v>32</v>
      </c>
      <c r="N65" s="9" t="s">
        <v>792</v>
      </c>
      <c r="O65" s="9" t="s">
        <v>34</v>
      </c>
      <c r="P65" s="9" t="s">
        <v>34</v>
      </c>
      <c r="Q65" s="9" t="s">
        <v>36</v>
      </c>
      <c r="R65" s="9" t="s">
        <v>797</v>
      </c>
      <c r="S65" s="9" t="s">
        <v>38</v>
      </c>
      <c r="T65" s="7"/>
      <c r="U65" s="97"/>
    </row>
    <row r="66" ht="75" customHeight="1" spans="1:21">
      <c r="A66" s="7">
        <v>18</v>
      </c>
      <c r="B66" s="8" t="s">
        <v>698</v>
      </c>
      <c r="C66" s="9" t="s">
        <v>804</v>
      </c>
      <c r="D66" s="8" t="s">
        <v>25</v>
      </c>
      <c r="E66" s="9" t="s">
        <v>56</v>
      </c>
      <c r="F66" s="9"/>
      <c r="G66" s="159" t="s">
        <v>805</v>
      </c>
      <c r="H66" s="8" t="s">
        <v>784</v>
      </c>
      <c r="I66" s="9" t="s">
        <v>785</v>
      </c>
      <c r="J66" s="9" t="s">
        <v>793</v>
      </c>
      <c r="K66" s="9" t="s">
        <v>806</v>
      </c>
      <c r="L66" s="9">
        <v>1</v>
      </c>
      <c r="M66" s="9" t="s">
        <v>32</v>
      </c>
      <c r="N66" s="9" t="s">
        <v>788</v>
      </c>
      <c r="O66" s="9" t="s">
        <v>34</v>
      </c>
      <c r="P66" s="9" t="s">
        <v>34</v>
      </c>
      <c r="Q66" s="9" t="s">
        <v>267</v>
      </c>
      <c r="R66" s="21" t="s">
        <v>797</v>
      </c>
      <c r="S66" s="9" t="s">
        <v>38</v>
      </c>
      <c r="T66" s="7"/>
      <c r="U66" s="97"/>
    </row>
    <row r="67" ht="75" customHeight="1" spans="1:21">
      <c r="A67" s="7"/>
      <c r="B67" s="8"/>
      <c r="C67" s="9"/>
      <c r="D67" s="8"/>
      <c r="E67" s="9"/>
      <c r="F67" s="9"/>
      <c r="G67" s="63"/>
      <c r="H67" s="8"/>
      <c r="I67" s="9"/>
      <c r="J67" s="9" t="s">
        <v>795</v>
      </c>
      <c r="K67" s="9" t="s">
        <v>807</v>
      </c>
      <c r="L67" s="9">
        <v>1</v>
      </c>
      <c r="M67" s="9" t="s">
        <v>32</v>
      </c>
      <c r="N67" s="9" t="s">
        <v>792</v>
      </c>
      <c r="O67" s="9" t="s">
        <v>34</v>
      </c>
      <c r="P67" s="9" t="s">
        <v>34</v>
      </c>
      <c r="Q67" s="9" t="s">
        <v>267</v>
      </c>
      <c r="R67" s="21" t="s">
        <v>797</v>
      </c>
      <c r="S67" s="9" t="s">
        <v>38</v>
      </c>
      <c r="T67" s="7"/>
      <c r="U67" s="97"/>
    </row>
    <row r="68" ht="75" customHeight="1" spans="1:21">
      <c r="A68" s="7"/>
      <c r="B68" s="8"/>
      <c r="C68" s="9"/>
      <c r="D68" s="8"/>
      <c r="E68" s="9"/>
      <c r="F68" s="9"/>
      <c r="G68" s="63"/>
      <c r="H68" s="8"/>
      <c r="I68" s="9"/>
      <c r="J68" s="9" t="s">
        <v>43</v>
      </c>
      <c r="K68" s="7" t="s">
        <v>796</v>
      </c>
      <c r="L68" s="9">
        <v>1</v>
      </c>
      <c r="M68" s="9" t="s">
        <v>32</v>
      </c>
      <c r="N68" s="9" t="s">
        <v>788</v>
      </c>
      <c r="O68" s="9" t="s">
        <v>34</v>
      </c>
      <c r="P68" s="9" t="s">
        <v>34</v>
      </c>
      <c r="Q68" s="9" t="s">
        <v>36</v>
      </c>
      <c r="R68" s="21" t="s">
        <v>797</v>
      </c>
      <c r="S68" s="9" t="s">
        <v>38</v>
      </c>
      <c r="T68" s="7"/>
      <c r="U68" s="97"/>
    </row>
    <row r="69" ht="75" customHeight="1" spans="1:21">
      <c r="A69" s="7"/>
      <c r="B69" s="8"/>
      <c r="C69" s="9"/>
      <c r="D69" s="8"/>
      <c r="E69" s="9"/>
      <c r="F69" s="9"/>
      <c r="G69" s="63"/>
      <c r="H69" s="8"/>
      <c r="I69" s="9"/>
      <c r="J69" s="9" t="s">
        <v>808</v>
      </c>
      <c r="K69" s="9" t="s">
        <v>803</v>
      </c>
      <c r="L69" s="9">
        <v>1</v>
      </c>
      <c r="M69" s="9" t="s">
        <v>32</v>
      </c>
      <c r="N69" s="9" t="s">
        <v>792</v>
      </c>
      <c r="O69" s="9" t="s">
        <v>34</v>
      </c>
      <c r="P69" s="9" t="s">
        <v>34</v>
      </c>
      <c r="Q69" s="9" t="s">
        <v>36</v>
      </c>
      <c r="R69" s="21" t="s">
        <v>797</v>
      </c>
      <c r="S69" s="9" t="s">
        <v>38</v>
      </c>
      <c r="T69" s="7"/>
      <c r="U69" s="97"/>
    </row>
    <row r="70" ht="75" customHeight="1" spans="1:21">
      <c r="A70" s="7"/>
      <c r="B70" s="8"/>
      <c r="C70" s="9"/>
      <c r="D70" s="8"/>
      <c r="E70" s="9"/>
      <c r="F70" s="9"/>
      <c r="G70" s="63"/>
      <c r="H70" s="8"/>
      <c r="I70" s="9"/>
      <c r="J70" s="9" t="s">
        <v>809</v>
      </c>
      <c r="K70" s="9" t="s">
        <v>810</v>
      </c>
      <c r="L70" s="9">
        <v>3</v>
      </c>
      <c r="M70" s="9" t="s">
        <v>32</v>
      </c>
      <c r="N70" s="9" t="s">
        <v>811</v>
      </c>
      <c r="O70" s="9" t="s">
        <v>34</v>
      </c>
      <c r="P70" s="9" t="s">
        <v>34</v>
      </c>
      <c r="Q70" s="9" t="s">
        <v>36</v>
      </c>
      <c r="R70" s="21" t="s">
        <v>797</v>
      </c>
      <c r="S70" s="9" t="s">
        <v>38</v>
      </c>
      <c r="T70" s="7"/>
      <c r="U70" s="97"/>
    </row>
    <row r="71" ht="75" customHeight="1" spans="1:21">
      <c r="A71" s="7"/>
      <c r="B71" s="8"/>
      <c r="C71" s="9"/>
      <c r="D71" s="8"/>
      <c r="E71" s="9"/>
      <c r="F71" s="9"/>
      <c r="G71" s="63"/>
      <c r="H71" s="8"/>
      <c r="I71" s="9"/>
      <c r="J71" s="9" t="s">
        <v>474</v>
      </c>
      <c r="K71" s="9" t="s">
        <v>810</v>
      </c>
      <c r="L71" s="9">
        <v>3</v>
      </c>
      <c r="M71" s="9" t="s">
        <v>32</v>
      </c>
      <c r="N71" s="9" t="s">
        <v>811</v>
      </c>
      <c r="O71" s="9" t="s">
        <v>34</v>
      </c>
      <c r="P71" s="9" t="s">
        <v>34</v>
      </c>
      <c r="Q71" s="9" t="s">
        <v>36</v>
      </c>
      <c r="R71" s="21" t="s">
        <v>797</v>
      </c>
      <c r="S71" s="9" t="s">
        <v>38</v>
      </c>
      <c r="T71" s="7"/>
      <c r="U71" s="97"/>
    </row>
    <row r="72" ht="75" customHeight="1" spans="1:21">
      <c r="A72" s="8">
        <v>19</v>
      </c>
      <c r="B72" s="8" t="s">
        <v>698</v>
      </c>
      <c r="C72" s="9" t="s">
        <v>1028</v>
      </c>
      <c r="D72" s="9" t="s">
        <v>1029</v>
      </c>
      <c r="E72" s="9" t="s">
        <v>56</v>
      </c>
      <c r="F72" s="47" t="s">
        <v>1030</v>
      </c>
      <c r="G72" s="47" t="s">
        <v>1031</v>
      </c>
      <c r="H72" s="8" t="s">
        <v>1032</v>
      </c>
      <c r="I72" s="9">
        <v>2981986</v>
      </c>
      <c r="J72" s="9" t="s">
        <v>1033</v>
      </c>
      <c r="K72" s="52" t="s">
        <v>1034</v>
      </c>
      <c r="L72" s="9">
        <v>5</v>
      </c>
      <c r="M72" s="9" t="s">
        <v>62</v>
      </c>
      <c r="N72" s="9" t="s">
        <v>1035</v>
      </c>
      <c r="O72" s="9" t="s">
        <v>34</v>
      </c>
      <c r="P72" s="9" t="s">
        <v>34</v>
      </c>
      <c r="Q72" s="9" t="s">
        <v>36</v>
      </c>
      <c r="R72" s="9" t="s">
        <v>1036</v>
      </c>
      <c r="S72" s="9" t="s">
        <v>38</v>
      </c>
      <c r="T72" s="9"/>
      <c r="U72" s="97"/>
    </row>
    <row r="73" ht="75" customHeight="1" spans="1:21">
      <c r="A73" s="8"/>
      <c r="B73" s="8"/>
      <c r="C73" s="9"/>
      <c r="D73" s="9"/>
      <c r="E73" s="9"/>
      <c r="F73" s="63"/>
      <c r="G73" s="63"/>
      <c r="H73" s="8"/>
      <c r="I73" s="9"/>
      <c r="J73" s="9" t="s">
        <v>43</v>
      </c>
      <c r="K73" s="52" t="s">
        <v>1037</v>
      </c>
      <c r="L73" s="9">
        <v>5</v>
      </c>
      <c r="M73" s="9" t="s">
        <v>32</v>
      </c>
      <c r="N73" s="9" t="s">
        <v>1038</v>
      </c>
      <c r="O73" s="9" t="s">
        <v>34</v>
      </c>
      <c r="P73" s="9" t="s">
        <v>34</v>
      </c>
      <c r="Q73" s="9" t="s">
        <v>36</v>
      </c>
      <c r="R73" s="9" t="s">
        <v>1036</v>
      </c>
      <c r="S73" s="9" t="s">
        <v>38</v>
      </c>
      <c r="T73" s="9"/>
      <c r="U73" s="97"/>
    </row>
    <row r="74" ht="75" customHeight="1" spans="1:21">
      <c r="A74" s="8"/>
      <c r="B74" s="8"/>
      <c r="C74" s="9"/>
      <c r="D74" s="9"/>
      <c r="E74" s="9"/>
      <c r="F74" s="63"/>
      <c r="G74" s="63"/>
      <c r="H74" s="8"/>
      <c r="I74" s="9"/>
      <c r="J74" s="9" t="s">
        <v>1039</v>
      </c>
      <c r="K74" s="52" t="s">
        <v>1040</v>
      </c>
      <c r="L74" s="9">
        <v>2</v>
      </c>
      <c r="M74" s="9" t="s">
        <v>62</v>
      </c>
      <c r="N74" s="9" t="s">
        <v>1041</v>
      </c>
      <c r="O74" s="9" t="s">
        <v>34</v>
      </c>
      <c r="P74" s="9" t="s">
        <v>34</v>
      </c>
      <c r="Q74" s="9" t="s">
        <v>36</v>
      </c>
      <c r="R74" s="9" t="s">
        <v>1036</v>
      </c>
      <c r="S74" s="9" t="s">
        <v>38</v>
      </c>
      <c r="T74" s="9"/>
      <c r="U74" s="97"/>
    </row>
    <row r="75" ht="75" customHeight="1" spans="1:21">
      <c r="A75" s="8"/>
      <c r="B75" s="8"/>
      <c r="C75" s="9"/>
      <c r="D75" s="9"/>
      <c r="E75" s="9"/>
      <c r="F75" s="9"/>
      <c r="G75" s="9"/>
      <c r="H75" s="8"/>
      <c r="I75" s="9"/>
      <c r="J75" s="9" t="s">
        <v>1042</v>
      </c>
      <c r="K75" s="52" t="s">
        <v>1043</v>
      </c>
      <c r="L75" s="9">
        <v>2</v>
      </c>
      <c r="M75" s="9" t="s">
        <v>62</v>
      </c>
      <c r="N75" s="9" t="s">
        <v>1044</v>
      </c>
      <c r="O75" s="9" t="s">
        <v>34</v>
      </c>
      <c r="P75" s="9" t="s">
        <v>34</v>
      </c>
      <c r="Q75" s="9" t="s">
        <v>36</v>
      </c>
      <c r="R75" s="9" t="s">
        <v>1036</v>
      </c>
      <c r="S75" s="9" t="s">
        <v>38</v>
      </c>
      <c r="T75" s="9"/>
      <c r="U75" s="97"/>
    </row>
    <row r="76" ht="75" customHeight="1" spans="1:21">
      <c r="A76" s="8">
        <v>20</v>
      </c>
      <c r="B76" s="9" t="s">
        <v>1073</v>
      </c>
      <c r="C76" s="9" t="s">
        <v>1212</v>
      </c>
      <c r="D76" s="9" t="s">
        <v>1213</v>
      </c>
      <c r="E76" s="9" t="s">
        <v>478</v>
      </c>
      <c r="F76" s="34" t="s">
        <v>1214</v>
      </c>
      <c r="G76" s="34" t="s">
        <v>1215</v>
      </c>
      <c r="H76" s="9" t="s">
        <v>1216</v>
      </c>
      <c r="I76" s="9" t="s">
        <v>1217</v>
      </c>
      <c r="J76" s="9" t="s">
        <v>1218</v>
      </c>
      <c r="K76" s="52" t="s">
        <v>1219</v>
      </c>
      <c r="L76" s="9">
        <v>15</v>
      </c>
      <c r="M76" s="9" t="s">
        <v>1220</v>
      </c>
      <c r="N76" s="9" t="s">
        <v>1221</v>
      </c>
      <c r="O76" s="9" t="s">
        <v>34</v>
      </c>
      <c r="P76" s="9"/>
      <c r="Q76" s="9" t="s">
        <v>36</v>
      </c>
      <c r="R76" s="9" t="s">
        <v>486</v>
      </c>
      <c r="S76" s="9" t="s">
        <v>38</v>
      </c>
      <c r="T76" s="9" t="s">
        <v>1222</v>
      </c>
      <c r="U76" s="97"/>
    </row>
    <row r="77" ht="75" customHeight="1" spans="1:21">
      <c r="A77" s="8"/>
      <c r="B77" s="9"/>
      <c r="C77" s="9"/>
      <c r="D77" s="9"/>
      <c r="E77" s="9"/>
      <c r="F77" s="34"/>
      <c r="G77" s="34"/>
      <c r="H77" s="9"/>
      <c r="I77" s="9"/>
      <c r="J77" s="9" t="s">
        <v>1223</v>
      </c>
      <c r="K77" s="52" t="s">
        <v>1224</v>
      </c>
      <c r="L77" s="9">
        <v>8</v>
      </c>
      <c r="M77" s="9" t="s">
        <v>1220</v>
      </c>
      <c r="N77" s="9" t="s">
        <v>1221</v>
      </c>
      <c r="O77" s="9" t="s">
        <v>34</v>
      </c>
      <c r="P77" s="9"/>
      <c r="Q77" s="9" t="s">
        <v>36</v>
      </c>
      <c r="R77" s="9" t="s">
        <v>486</v>
      </c>
      <c r="S77" s="9" t="s">
        <v>38</v>
      </c>
      <c r="T77" s="9" t="s">
        <v>1225</v>
      </c>
      <c r="U77" s="97"/>
    </row>
    <row r="78" ht="75" customHeight="1" spans="1:21">
      <c r="A78" s="8"/>
      <c r="B78" s="9"/>
      <c r="C78" s="9"/>
      <c r="D78" s="9"/>
      <c r="E78" s="9"/>
      <c r="F78" s="34"/>
      <c r="G78" s="34"/>
      <c r="H78" s="9"/>
      <c r="I78" s="9"/>
      <c r="J78" s="9" t="s">
        <v>1226</v>
      </c>
      <c r="K78" s="52" t="s">
        <v>1227</v>
      </c>
      <c r="L78" s="9">
        <v>8</v>
      </c>
      <c r="M78" s="9" t="s">
        <v>1220</v>
      </c>
      <c r="N78" s="9" t="s">
        <v>1228</v>
      </c>
      <c r="O78" s="9" t="s">
        <v>34</v>
      </c>
      <c r="P78" s="9"/>
      <c r="Q78" s="9" t="s">
        <v>36</v>
      </c>
      <c r="R78" s="9" t="s">
        <v>486</v>
      </c>
      <c r="S78" s="9" t="s">
        <v>38</v>
      </c>
      <c r="T78" s="9" t="s">
        <v>1229</v>
      </c>
      <c r="U78" s="97"/>
    </row>
    <row r="79" ht="75" customHeight="1" spans="1:21">
      <c r="A79" s="8"/>
      <c r="B79" s="9"/>
      <c r="C79" s="9"/>
      <c r="D79" s="9"/>
      <c r="E79" s="9"/>
      <c r="F79" s="34"/>
      <c r="G79" s="34"/>
      <c r="H79" s="9"/>
      <c r="I79" s="9"/>
      <c r="J79" s="9" t="s">
        <v>1230</v>
      </c>
      <c r="K79" s="52" t="s">
        <v>1231</v>
      </c>
      <c r="L79" s="9">
        <v>5</v>
      </c>
      <c r="M79" s="9" t="s">
        <v>1220</v>
      </c>
      <c r="N79" s="9" t="s">
        <v>1232</v>
      </c>
      <c r="O79" s="9" t="s">
        <v>34</v>
      </c>
      <c r="P79" s="9"/>
      <c r="Q79" s="9" t="s">
        <v>36</v>
      </c>
      <c r="R79" s="9" t="s">
        <v>486</v>
      </c>
      <c r="S79" s="9" t="s">
        <v>38</v>
      </c>
      <c r="T79" s="9" t="s">
        <v>1233</v>
      </c>
      <c r="U79" s="97"/>
    </row>
    <row r="80" ht="75" customHeight="1" spans="1:21">
      <c r="A80" s="8"/>
      <c r="B80" s="9"/>
      <c r="C80" s="9"/>
      <c r="D80" s="9"/>
      <c r="E80" s="9"/>
      <c r="F80" s="34"/>
      <c r="G80" s="34"/>
      <c r="H80" s="9"/>
      <c r="I80" s="9"/>
      <c r="J80" s="9" t="s">
        <v>1234</v>
      </c>
      <c r="K80" s="52" t="s">
        <v>1235</v>
      </c>
      <c r="L80" s="9">
        <v>12</v>
      </c>
      <c r="M80" s="9" t="s">
        <v>1220</v>
      </c>
      <c r="N80" s="9" t="s">
        <v>1232</v>
      </c>
      <c r="O80" s="9" t="s">
        <v>34</v>
      </c>
      <c r="P80" s="9"/>
      <c r="Q80" s="9" t="s">
        <v>36</v>
      </c>
      <c r="R80" s="9" t="s">
        <v>486</v>
      </c>
      <c r="S80" s="9" t="s">
        <v>38</v>
      </c>
      <c r="T80" s="9" t="s">
        <v>1236</v>
      </c>
      <c r="U80" s="97"/>
    </row>
    <row r="81" ht="75" customHeight="1" spans="1:21">
      <c r="A81" s="8"/>
      <c r="B81" s="9"/>
      <c r="C81" s="9"/>
      <c r="D81" s="9"/>
      <c r="E81" s="9"/>
      <c r="F81" s="34"/>
      <c r="G81" s="34"/>
      <c r="H81" s="9"/>
      <c r="I81" s="9"/>
      <c r="J81" s="9" t="s">
        <v>1237</v>
      </c>
      <c r="K81" s="52" t="s">
        <v>1238</v>
      </c>
      <c r="L81" s="9">
        <v>30</v>
      </c>
      <c r="M81" s="9" t="s">
        <v>1220</v>
      </c>
      <c r="N81" s="9" t="s">
        <v>1239</v>
      </c>
      <c r="O81" s="9" t="s">
        <v>34</v>
      </c>
      <c r="P81" s="9"/>
      <c r="Q81" s="9" t="s">
        <v>36</v>
      </c>
      <c r="R81" s="9" t="s">
        <v>486</v>
      </c>
      <c r="S81" s="9" t="s">
        <v>38</v>
      </c>
      <c r="T81" s="9" t="s">
        <v>1240</v>
      </c>
      <c r="U81" s="97"/>
    </row>
    <row r="82" ht="75" customHeight="1" spans="1:21">
      <c r="A82" s="8"/>
      <c r="B82" s="9"/>
      <c r="C82" s="9"/>
      <c r="D82" s="9"/>
      <c r="E82" s="9"/>
      <c r="F82" s="34"/>
      <c r="G82" s="34"/>
      <c r="H82" s="9"/>
      <c r="I82" s="9"/>
      <c r="J82" s="9" t="s">
        <v>1241</v>
      </c>
      <c r="K82" s="52" t="s">
        <v>1242</v>
      </c>
      <c r="L82" s="9">
        <v>30</v>
      </c>
      <c r="M82" s="9" t="s">
        <v>1220</v>
      </c>
      <c r="N82" s="9" t="s">
        <v>1221</v>
      </c>
      <c r="O82" s="9" t="s">
        <v>34</v>
      </c>
      <c r="P82" s="9" t="s">
        <v>34</v>
      </c>
      <c r="Q82" s="9" t="s">
        <v>36</v>
      </c>
      <c r="R82" s="9" t="s">
        <v>486</v>
      </c>
      <c r="S82" s="9" t="s">
        <v>38</v>
      </c>
      <c r="T82" s="9"/>
      <c r="U82" s="97"/>
    </row>
    <row r="83" ht="75" customHeight="1" spans="1:21">
      <c r="A83" s="8">
        <v>21</v>
      </c>
      <c r="B83" s="52" t="s">
        <v>1073</v>
      </c>
      <c r="C83" s="9" t="s">
        <v>1243</v>
      </c>
      <c r="D83" s="52" t="s">
        <v>1213</v>
      </c>
      <c r="E83" s="52" t="s">
        <v>56</v>
      </c>
      <c r="F83" s="63" t="s">
        <v>1244</v>
      </c>
      <c r="G83" s="63" t="s">
        <v>1245</v>
      </c>
      <c r="H83" s="8" t="s">
        <v>1246</v>
      </c>
      <c r="I83" s="9" t="s">
        <v>1247</v>
      </c>
      <c r="J83" s="9" t="s">
        <v>1248</v>
      </c>
      <c r="K83" s="9" t="s">
        <v>1249</v>
      </c>
      <c r="L83" s="9">
        <v>1</v>
      </c>
      <c r="M83" s="9" t="s">
        <v>255</v>
      </c>
      <c r="N83" s="9" t="s">
        <v>1250</v>
      </c>
      <c r="O83" s="9" t="s">
        <v>402</v>
      </c>
      <c r="P83" s="9" t="s">
        <v>281</v>
      </c>
      <c r="Q83" s="9" t="s">
        <v>267</v>
      </c>
      <c r="R83" s="9" t="s">
        <v>1251</v>
      </c>
      <c r="S83" s="9" t="s">
        <v>38</v>
      </c>
      <c r="T83" s="9" t="s">
        <v>1252</v>
      </c>
      <c r="U83" s="97"/>
    </row>
    <row r="84" ht="75" customHeight="1" spans="1:21">
      <c r="A84" s="8"/>
      <c r="B84" s="52"/>
      <c r="C84" s="9"/>
      <c r="D84" s="52"/>
      <c r="E84" s="52"/>
      <c r="F84" s="9"/>
      <c r="G84" s="9"/>
      <c r="H84" s="8"/>
      <c r="I84" s="9"/>
      <c r="J84" s="9" t="s">
        <v>1253</v>
      </c>
      <c r="K84" s="9" t="s">
        <v>1254</v>
      </c>
      <c r="L84" s="9">
        <v>1</v>
      </c>
      <c r="M84" s="9" t="s">
        <v>255</v>
      </c>
      <c r="N84" s="9" t="s">
        <v>1255</v>
      </c>
      <c r="O84" s="9" t="s">
        <v>402</v>
      </c>
      <c r="P84" s="9" t="s">
        <v>403</v>
      </c>
      <c r="Q84" s="9" t="s">
        <v>267</v>
      </c>
      <c r="R84" s="9" t="s">
        <v>1251</v>
      </c>
      <c r="S84" s="9" t="s">
        <v>38</v>
      </c>
      <c r="T84" s="9" t="s">
        <v>1252</v>
      </c>
      <c r="U84" s="97"/>
    </row>
    <row r="85" ht="75" customHeight="1" spans="1:21">
      <c r="A85" s="8">
        <v>22</v>
      </c>
      <c r="B85" s="8" t="s">
        <v>1406</v>
      </c>
      <c r="C85" s="9" t="s">
        <v>1480</v>
      </c>
      <c r="D85" s="8" t="s">
        <v>25</v>
      </c>
      <c r="E85" s="9" t="s">
        <v>56</v>
      </c>
      <c r="F85" s="63" t="s">
        <v>1481</v>
      </c>
      <c r="G85" s="63" t="s">
        <v>1482</v>
      </c>
      <c r="H85" s="8" t="s">
        <v>1483</v>
      </c>
      <c r="I85" s="9" t="s">
        <v>1484</v>
      </c>
      <c r="J85" s="9" t="s">
        <v>1485</v>
      </c>
      <c r="K85" s="9" t="s">
        <v>1486</v>
      </c>
      <c r="L85" s="9">
        <v>2</v>
      </c>
      <c r="M85" s="9" t="s">
        <v>32</v>
      </c>
      <c r="N85" s="9" t="s">
        <v>1487</v>
      </c>
      <c r="O85" s="9" t="s">
        <v>198</v>
      </c>
      <c r="P85" s="9" t="s">
        <v>198</v>
      </c>
      <c r="Q85" s="9" t="s">
        <v>36</v>
      </c>
      <c r="R85" s="9" t="s">
        <v>486</v>
      </c>
      <c r="S85" s="9" t="s">
        <v>81</v>
      </c>
      <c r="T85" s="9"/>
      <c r="U85" s="97"/>
    </row>
    <row r="86" ht="75" customHeight="1" spans="1:21">
      <c r="A86" s="8"/>
      <c r="B86" s="8"/>
      <c r="C86" s="9"/>
      <c r="D86" s="8"/>
      <c r="E86" s="9"/>
      <c r="F86" s="63"/>
      <c r="G86" s="63"/>
      <c r="H86" s="8"/>
      <c r="I86" s="9"/>
      <c r="J86" s="9" t="s">
        <v>105</v>
      </c>
      <c r="K86" s="9" t="s">
        <v>1488</v>
      </c>
      <c r="L86" s="9">
        <v>8</v>
      </c>
      <c r="M86" s="9" t="s">
        <v>32</v>
      </c>
      <c r="N86" s="9"/>
      <c r="O86" s="9" t="s">
        <v>198</v>
      </c>
      <c r="P86" s="9" t="s">
        <v>198</v>
      </c>
      <c r="Q86" s="9" t="s">
        <v>36</v>
      </c>
      <c r="R86" s="9" t="s">
        <v>1489</v>
      </c>
      <c r="S86" s="9" t="s">
        <v>81</v>
      </c>
      <c r="T86" s="9"/>
      <c r="U86" s="97"/>
    </row>
    <row r="87" ht="75" customHeight="1" spans="1:21">
      <c r="A87" s="8"/>
      <c r="B87" s="8"/>
      <c r="C87" s="9"/>
      <c r="D87" s="8"/>
      <c r="E87" s="9"/>
      <c r="F87" s="63"/>
      <c r="G87" s="63"/>
      <c r="H87" s="8"/>
      <c r="I87" s="9"/>
      <c r="J87" s="9" t="s">
        <v>1490</v>
      </c>
      <c r="K87" s="40" t="s">
        <v>1491</v>
      </c>
      <c r="L87" s="39">
        <v>2</v>
      </c>
      <c r="M87" s="9" t="s">
        <v>32</v>
      </c>
      <c r="N87" s="39"/>
      <c r="O87" s="9" t="s">
        <v>198</v>
      </c>
      <c r="P87" s="9" t="s">
        <v>198</v>
      </c>
      <c r="Q87" s="9" t="s">
        <v>36</v>
      </c>
      <c r="R87" s="9" t="s">
        <v>1489</v>
      </c>
      <c r="S87" s="9" t="s">
        <v>81</v>
      </c>
      <c r="T87" s="9"/>
      <c r="U87" s="97"/>
    </row>
    <row r="88" ht="75" customHeight="1" spans="1:21">
      <c r="A88" s="8"/>
      <c r="B88" s="8"/>
      <c r="C88" s="9"/>
      <c r="D88" s="8"/>
      <c r="E88" s="9"/>
      <c r="F88" s="63"/>
      <c r="G88" s="63"/>
      <c r="H88" s="8"/>
      <c r="I88" s="9"/>
      <c r="J88" s="9" t="s">
        <v>89</v>
      </c>
      <c r="K88" s="40" t="s">
        <v>1492</v>
      </c>
      <c r="L88" s="39">
        <v>4</v>
      </c>
      <c r="M88" s="9" t="s">
        <v>32</v>
      </c>
      <c r="N88" s="39"/>
      <c r="O88" s="9" t="s">
        <v>198</v>
      </c>
      <c r="P88" s="9" t="s">
        <v>198</v>
      </c>
      <c r="Q88" s="9" t="s">
        <v>36</v>
      </c>
      <c r="R88" s="9" t="s">
        <v>1489</v>
      </c>
      <c r="S88" s="9" t="s">
        <v>81</v>
      </c>
      <c r="T88" s="9"/>
      <c r="U88" s="97"/>
    </row>
    <row r="89" ht="75" customHeight="1" spans="1:21">
      <c r="A89" s="8"/>
      <c r="B89" s="8"/>
      <c r="C89" s="9"/>
      <c r="D89" s="8"/>
      <c r="E89" s="9"/>
      <c r="F89" s="63"/>
      <c r="G89" s="63"/>
      <c r="H89" s="8"/>
      <c r="I89" s="9"/>
      <c r="J89" s="9" t="s">
        <v>1493</v>
      </c>
      <c r="K89" s="40" t="s">
        <v>1494</v>
      </c>
      <c r="L89" s="39">
        <v>4</v>
      </c>
      <c r="M89" s="9" t="s">
        <v>32</v>
      </c>
      <c r="N89" s="39"/>
      <c r="O89" s="9" t="s">
        <v>198</v>
      </c>
      <c r="P89" s="9" t="s">
        <v>198</v>
      </c>
      <c r="Q89" s="9" t="s">
        <v>36</v>
      </c>
      <c r="R89" s="9" t="s">
        <v>1489</v>
      </c>
      <c r="S89" s="9" t="s">
        <v>81</v>
      </c>
      <c r="T89" s="7"/>
      <c r="U89" s="97"/>
    </row>
    <row r="90" ht="75" customHeight="1" spans="1:21">
      <c r="A90" s="8"/>
      <c r="B90" s="8"/>
      <c r="C90" s="9"/>
      <c r="D90" s="8"/>
      <c r="E90" s="9"/>
      <c r="F90" s="63"/>
      <c r="G90" s="63"/>
      <c r="H90" s="8"/>
      <c r="I90" s="9"/>
      <c r="J90" s="9" t="s">
        <v>1495</v>
      </c>
      <c r="K90" s="40" t="s">
        <v>1496</v>
      </c>
      <c r="L90" s="39">
        <v>2</v>
      </c>
      <c r="M90" s="9" t="s">
        <v>32</v>
      </c>
      <c r="N90" s="39"/>
      <c r="O90" s="9" t="s">
        <v>198</v>
      </c>
      <c r="P90" s="9" t="s">
        <v>198</v>
      </c>
      <c r="Q90" s="9" t="s">
        <v>36</v>
      </c>
      <c r="R90" s="9" t="s">
        <v>1489</v>
      </c>
      <c r="S90" s="9" t="s">
        <v>81</v>
      </c>
      <c r="T90" s="7" t="s">
        <v>1497</v>
      </c>
      <c r="U90" s="97"/>
    </row>
    <row r="91" ht="75" customHeight="1" spans="1:21">
      <c r="A91" s="8"/>
      <c r="B91" s="8"/>
      <c r="C91" s="9"/>
      <c r="D91" s="8"/>
      <c r="E91" s="9"/>
      <c r="F91" s="63"/>
      <c r="G91" s="63"/>
      <c r="H91" s="8"/>
      <c r="I91" s="9"/>
      <c r="J91" s="9" t="s">
        <v>1498</v>
      </c>
      <c r="K91" s="40" t="s">
        <v>1499</v>
      </c>
      <c r="L91" s="39">
        <v>2</v>
      </c>
      <c r="M91" s="9" t="s">
        <v>32</v>
      </c>
      <c r="N91" s="39"/>
      <c r="O91" s="9" t="s">
        <v>198</v>
      </c>
      <c r="P91" s="9" t="s">
        <v>198</v>
      </c>
      <c r="Q91" s="9" t="s">
        <v>36</v>
      </c>
      <c r="R91" s="9" t="s">
        <v>1489</v>
      </c>
      <c r="S91" s="9" t="s">
        <v>81</v>
      </c>
      <c r="T91" s="7"/>
      <c r="U91" s="97"/>
    </row>
    <row r="92" s="156" customFormat="1" ht="75" customHeight="1" spans="1:335">
      <c r="A92" s="21">
        <v>23</v>
      </c>
      <c r="B92" s="21" t="s">
        <v>1406</v>
      </c>
      <c r="C92" s="9" t="s">
        <v>1500</v>
      </c>
      <c r="D92" s="9" t="s">
        <v>25</v>
      </c>
      <c r="E92" s="9" t="s">
        <v>56</v>
      </c>
      <c r="F92" s="167" t="s">
        <v>1501</v>
      </c>
      <c r="G92" s="167" t="s">
        <v>1502</v>
      </c>
      <c r="H92" s="21" t="s">
        <v>1503</v>
      </c>
      <c r="I92" s="21" t="s">
        <v>1504</v>
      </c>
      <c r="J92" s="21" t="s">
        <v>1505</v>
      </c>
      <c r="K92" s="76" t="s">
        <v>1506</v>
      </c>
      <c r="L92" s="21">
        <v>5</v>
      </c>
      <c r="M92" s="21" t="s">
        <v>1507</v>
      </c>
      <c r="N92" s="21" t="s">
        <v>1508</v>
      </c>
      <c r="O92" s="21" t="s">
        <v>198</v>
      </c>
      <c r="P92" s="21" t="s">
        <v>198</v>
      </c>
      <c r="Q92" s="21" t="s">
        <v>36</v>
      </c>
      <c r="R92" s="21" t="s">
        <v>1509</v>
      </c>
      <c r="S92" s="21" t="s">
        <v>81</v>
      </c>
      <c r="T92" s="21" t="s">
        <v>1510</v>
      </c>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c r="HZ92" s="106"/>
      <c r="IA92" s="106"/>
      <c r="IB92" s="106"/>
      <c r="IC92" s="106"/>
      <c r="ID92" s="106"/>
      <c r="IE92" s="106"/>
      <c r="IF92" s="106"/>
      <c r="IG92" s="106"/>
      <c r="IH92" s="106"/>
      <c r="II92" s="106"/>
      <c r="IJ92" s="106"/>
      <c r="IK92" s="106"/>
      <c r="IL92" s="106"/>
      <c r="IM92" s="106"/>
      <c r="IN92" s="106"/>
      <c r="IO92" s="106"/>
      <c r="IP92" s="106"/>
      <c r="IQ92" s="106"/>
      <c r="IR92" s="106"/>
      <c r="IS92" s="106"/>
      <c r="IT92" s="106"/>
      <c r="IU92" s="106"/>
      <c r="IV92" s="106"/>
      <c r="IW92" s="106"/>
      <c r="IX92" s="106"/>
      <c r="IY92" s="106"/>
      <c r="IZ92" s="106"/>
      <c r="JA92" s="106"/>
      <c r="JB92" s="106"/>
      <c r="JC92" s="106"/>
      <c r="JD92" s="106"/>
      <c r="JE92" s="106"/>
      <c r="JF92" s="106"/>
      <c r="JG92" s="106"/>
      <c r="JH92" s="106"/>
      <c r="JI92" s="106"/>
      <c r="JJ92" s="106"/>
      <c r="JK92" s="106"/>
      <c r="JL92" s="106"/>
      <c r="JM92" s="106"/>
      <c r="JN92" s="106"/>
      <c r="JO92" s="106"/>
      <c r="JP92" s="106"/>
      <c r="JQ92" s="106"/>
      <c r="JR92" s="106"/>
      <c r="JS92" s="106"/>
      <c r="JT92" s="106"/>
      <c r="JU92" s="106"/>
      <c r="JV92" s="106"/>
      <c r="JW92" s="106"/>
      <c r="JX92" s="106"/>
      <c r="JY92" s="106"/>
      <c r="JZ92" s="106"/>
      <c r="KA92" s="106"/>
      <c r="KB92" s="106"/>
      <c r="KC92" s="106"/>
      <c r="KD92" s="106"/>
      <c r="KE92" s="106"/>
      <c r="KF92" s="106"/>
      <c r="KG92" s="106"/>
      <c r="KH92" s="106"/>
      <c r="KI92" s="106"/>
      <c r="KJ92" s="106"/>
      <c r="KK92" s="106"/>
      <c r="KL92" s="106"/>
      <c r="KM92" s="106"/>
      <c r="KN92" s="106"/>
      <c r="KO92" s="106"/>
      <c r="KP92" s="106"/>
      <c r="KQ92" s="106"/>
      <c r="KR92" s="106"/>
      <c r="KS92" s="106"/>
      <c r="KT92" s="106"/>
      <c r="KU92" s="106"/>
      <c r="KV92" s="106"/>
      <c r="KW92" s="106"/>
      <c r="KX92" s="106"/>
      <c r="KY92" s="106"/>
      <c r="KZ92" s="106"/>
      <c r="LA92" s="106"/>
      <c r="LB92" s="106"/>
      <c r="LC92" s="106"/>
      <c r="LD92" s="106"/>
      <c r="LE92" s="106"/>
      <c r="LF92" s="106"/>
      <c r="LG92" s="106"/>
      <c r="LH92" s="106"/>
      <c r="LI92" s="106"/>
      <c r="LJ92" s="106"/>
      <c r="LK92" s="106"/>
      <c r="LL92" s="106"/>
      <c r="LM92" s="106"/>
      <c r="LN92" s="106"/>
      <c r="LO92" s="106"/>
      <c r="LP92" s="106"/>
      <c r="LQ92" s="106"/>
      <c r="LR92" s="106"/>
      <c r="LS92" s="106"/>
      <c r="LT92" s="106"/>
      <c r="LU92" s="106"/>
      <c r="LV92" s="106"/>
      <c r="LW92" s="106"/>
    </row>
    <row r="93" s="156" customFormat="1" ht="75" customHeight="1" spans="1:335">
      <c r="A93" s="21"/>
      <c r="B93" s="21"/>
      <c r="C93" s="9"/>
      <c r="D93" s="9"/>
      <c r="E93" s="9"/>
      <c r="F93" s="167"/>
      <c r="G93" s="167"/>
      <c r="H93" s="21"/>
      <c r="I93" s="21"/>
      <c r="J93" s="21" t="s">
        <v>183</v>
      </c>
      <c r="K93" s="76" t="s">
        <v>1511</v>
      </c>
      <c r="L93" s="21">
        <v>3</v>
      </c>
      <c r="M93" s="21" t="s">
        <v>1507</v>
      </c>
      <c r="N93" s="76" t="s">
        <v>1512</v>
      </c>
      <c r="O93" s="21" t="s">
        <v>198</v>
      </c>
      <c r="P93" s="21" t="s">
        <v>198</v>
      </c>
      <c r="Q93" s="21" t="s">
        <v>36</v>
      </c>
      <c r="R93" s="21" t="s">
        <v>1513</v>
      </c>
      <c r="S93" s="21" t="s">
        <v>81</v>
      </c>
      <c r="T93" s="76" t="s">
        <v>1514</v>
      </c>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c r="IV93" s="106"/>
      <c r="IW93" s="106"/>
      <c r="IX93" s="106"/>
      <c r="IY93" s="106"/>
      <c r="IZ93" s="106"/>
      <c r="JA93" s="106"/>
      <c r="JB93" s="106"/>
      <c r="JC93" s="106"/>
      <c r="JD93" s="106"/>
      <c r="JE93" s="106"/>
      <c r="JF93" s="106"/>
      <c r="JG93" s="106"/>
      <c r="JH93" s="106"/>
      <c r="JI93" s="106"/>
      <c r="JJ93" s="106"/>
      <c r="JK93" s="106"/>
      <c r="JL93" s="106"/>
      <c r="JM93" s="106"/>
      <c r="JN93" s="106"/>
      <c r="JO93" s="106"/>
      <c r="JP93" s="106"/>
      <c r="JQ93" s="106"/>
      <c r="JR93" s="106"/>
      <c r="JS93" s="106"/>
      <c r="JT93" s="106"/>
      <c r="JU93" s="106"/>
      <c r="JV93" s="106"/>
      <c r="JW93" s="106"/>
      <c r="JX93" s="106"/>
      <c r="JY93" s="106"/>
      <c r="JZ93" s="106"/>
      <c r="KA93" s="106"/>
      <c r="KB93" s="106"/>
      <c r="KC93" s="106"/>
      <c r="KD93" s="106"/>
      <c r="KE93" s="106"/>
      <c r="KF93" s="106"/>
      <c r="KG93" s="106"/>
      <c r="KH93" s="106"/>
      <c r="KI93" s="106"/>
      <c r="KJ93" s="106"/>
      <c r="KK93" s="106"/>
      <c r="KL93" s="106"/>
      <c r="KM93" s="106"/>
      <c r="KN93" s="106"/>
      <c r="KO93" s="106"/>
      <c r="KP93" s="106"/>
      <c r="KQ93" s="106"/>
      <c r="KR93" s="106"/>
      <c r="KS93" s="106"/>
      <c r="KT93" s="106"/>
      <c r="KU93" s="106"/>
      <c r="KV93" s="106"/>
      <c r="KW93" s="106"/>
      <c r="KX93" s="106"/>
      <c r="KY93" s="106"/>
      <c r="KZ93" s="106"/>
      <c r="LA93" s="106"/>
      <c r="LB93" s="106"/>
      <c r="LC93" s="106"/>
      <c r="LD93" s="106"/>
      <c r="LE93" s="106"/>
      <c r="LF93" s="106"/>
      <c r="LG93" s="106"/>
      <c r="LH93" s="106"/>
      <c r="LI93" s="106"/>
      <c r="LJ93" s="106"/>
      <c r="LK93" s="106"/>
      <c r="LL93" s="106"/>
      <c r="LM93" s="106"/>
      <c r="LN93" s="106"/>
      <c r="LO93" s="106"/>
      <c r="LP93" s="106"/>
      <c r="LQ93" s="106"/>
      <c r="LR93" s="106"/>
      <c r="LS93" s="106"/>
      <c r="LT93" s="106"/>
      <c r="LU93" s="106"/>
      <c r="LV93" s="106"/>
      <c r="LW93" s="106"/>
    </row>
    <row r="94" s="156" customFormat="1" ht="75" customHeight="1" spans="1:335">
      <c r="A94" s="21"/>
      <c r="B94" s="21"/>
      <c r="C94" s="9"/>
      <c r="D94" s="9"/>
      <c r="E94" s="9"/>
      <c r="F94" s="167"/>
      <c r="G94" s="167"/>
      <c r="H94" s="21"/>
      <c r="I94" s="21"/>
      <c r="J94" s="9" t="s">
        <v>43</v>
      </c>
      <c r="K94" s="21" t="s">
        <v>1515</v>
      </c>
      <c r="L94" s="21">
        <v>1</v>
      </c>
      <c r="M94" s="21" t="s">
        <v>1507</v>
      </c>
      <c r="N94" s="21" t="s">
        <v>1516</v>
      </c>
      <c r="O94" s="21" t="s">
        <v>198</v>
      </c>
      <c r="P94" s="21" t="s">
        <v>198</v>
      </c>
      <c r="Q94" s="21" t="s">
        <v>36</v>
      </c>
      <c r="R94" s="21" t="s">
        <v>1517</v>
      </c>
      <c r="S94" s="21" t="s">
        <v>81</v>
      </c>
      <c r="T94" s="76" t="s">
        <v>1518</v>
      </c>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row>
    <row r="95" s="156" customFormat="1" ht="75" customHeight="1" spans="1:335">
      <c r="A95" s="21"/>
      <c r="B95" s="21"/>
      <c r="C95" s="9"/>
      <c r="D95" s="9"/>
      <c r="E95" s="9"/>
      <c r="F95" s="167"/>
      <c r="G95" s="167"/>
      <c r="H95" s="21"/>
      <c r="I95" s="21"/>
      <c r="J95" s="9" t="s">
        <v>393</v>
      </c>
      <c r="K95" s="168" t="s">
        <v>1519</v>
      </c>
      <c r="L95" s="21">
        <v>2</v>
      </c>
      <c r="M95" s="21" t="s">
        <v>1507</v>
      </c>
      <c r="N95" s="76" t="s">
        <v>1520</v>
      </c>
      <c r="O95" s="21" t="s">
        <v>198</v>
      </c>
      <c r="P95" s="21" t="s">
        <v>198</v>
      </c>
      <c r="Q95" s="21" t="s">
        <v>36</v>
      </c>
      <c r="R95" s="21" t="s">
        <v>1521</v>
      </c>
      <c r="S95" s="21" t="s">
        <v>81</v>
      </c>
      <c r="T95" s="76" t="s">
        <v>1522</v>
      </c>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row>
    <row r="96" ht="75" customHeight="1" spans="1:21">
      <c r="A96" s="7">
        <v>24</v>
      </c>
      <c r="B96" s="9" t="s">
        <v>1406</v>
      </c>
      <c r="C96" s="9" t="s">
        <v>1545</v>
      </c>
      <c r="D96" s="9" t="s">
        <v>25</v>
      </c>
      <c r="E96" s="9" t="s">
        <v>56</v>
      </c>
      <c r="F96" s="232" t="s">
        <v>1546</v>
      </c>
      <c r="G96" s="232" t="s">
        <v>1547</v>
      </c>
      <c r="H96" s="9" t="s">
        <v>1548</v>
      </c>
      <c r="I96" s="9">
        <v>18678299872</v>
      </c>
      <c r="J96" s="9" t="s">
        <v>1549</v>
      </c>
      <c r="K96" s="67" t="s">
        <v>1550</v>
      </c>
      <c r="L96" s="39">
        <v>1</v>
      </c>
      <c r="M96" s="9" t="s">
        <v>32</v>
      </c>
      <c r="N96" s="40" t="s">
        <v>1551</v>
      </c>
      <c r="O96" s="9" t="s">
        <v>198</v>
      </c>
      <c r="P96" s="9" t="s">
        <v>198</v>
      </c>
      <c r="Q96" s="9" t="s">
        <v>36</v>
      </c>
      <c r="R96" s="21" t="s">
        <v>1552</v>
      </c>
      <c r="S96" s="9" t="s">
        <v>81</v>
      </c>
      <c r="T96" s="7" t="s">
        <v>198</v>
      </c>
      <c r="U96" s="97"/>
    </row>
    <row r="97" ht="75" customHeight="1" spans="1:21">
      <c r="A97" s="66">
        <v>25</v>
      </c>
      <c r="B97" s="66" t="s">
        <v>1601</v>
      </c>
      <c r="C97" s="37" t="s">
        <v>1613</v>
      </c>
      <c r="D97" s="66" t="s">
        <v>1614</v>
      </c>
      <c r="E97" s="66" t="s">
        <v>56</v>
      </c>
      <c r="F97" s="65" t="s">
        <v>1615</v>
      </c>
      <c r="G97" s="65" t="s">
        <v>1616</v>
      </c>
      <c r="H97" s="66" t="s">
        <v>1617</v>
      </c>
      <c r="I97" s="37">
        <v>8666391</v>
      </c>
      <c r="J97" s="66" t="s">
        <v>1618</v>
      </c>
      <c r="K97" s="37" t="s">
        <v>1619</v>
      </c>
      <c r="L97" s="66">
        <v>2</v>
      </c>
      <c r="M97" s="66" t="s">
        <v>1620</v>
      </c>
      <c r="N97" s="66" t="s">
        <v>1621</v>
      </c>
      <c r="O97" s="66" t="s">
        <v>1622</v>
      </c>
      <c r="P97" s="66" t="s">
        <v>198</v>
      </c>
      <c r="Q97" s="66" t="s">
        <v>36</v>
      </c>
      <c r="R97" s="66" t="s">
        <v>1623</v>
      </c>
      <c r="S97" s="66" t="s">
        <v>38</v>
      </c>
      <c r="T97" s="66"/>
      <c r="U97" s="97"/>
    </row>
    <row r="98" ht="75" customHeight="1" spans="1:21">
      <c r="A98" s="66"/>
      <c r="B98" s="66"/>
      <c r="C98" s="37"/>
      <c r="D98" s="66"/>
      <c r="E98" s="66"/>
      <c r="F98" s="37"/>
      <c r="G98" s="37"/>
      <c r="H98" s="66"/>
      <c r="I98" s="37"/>
      <c r="J98" s="66" t="s">
        <v>1624</v>
      </c>
      <c r="K98" s="36" t="s">
        <v>1625</v>
      </c>
      <c r="L98" s="66">
        <v>1</v>
      </c>
      <c r="M98" s="66" t="s">
        <v>1626</v>
      </c>
      <c r="N98" s="66" t="s">
        <v>1627</v>
      </c>
      <c r="O98" s="66" t="s">
        <v>34</v>
      </c>
      <c r="P98" s="66" t="s">
        <v>34</v>
      </c>
      <c r="Q98" s="66" t="s">
        <v>36</v>
      </c>
      <c r="R98" s="37" t="s">
        <v>1628</v>
      </c>
      <c r="S98" s="66" t="s">
        <v>81</v>
      </c>
      <c r="T98" s="37" t="s">
        <v>1629</v>
      </c>
      <c r="U98" s="97"/>
    </row>
    <row r="99" ht="75" customHeight="1" spans="1:21">
      <c r="A99" s="66"/>
      <c r="B99" s="66"/>
      <c r="C99" s="37"/>
      <c r="D99" s="66"/>
      <c r="E99" s="66"/>
      <c r="F99" s="37"/>
      <c r="G99" s="37"/>
      <c r="H99" s="66"/>
      <c r="I99" s="37"/>
      <c r="J99" s="66" t="s">
        <v>1630</v>
      </c>
      <c r="K99" s="37" t="s">
        <v>1631</v>
      </c>
      <c r="L99" s="66">
        <v>2</v>
      </c>
      <c r="M99" s="66" t="s">
        <v>230</v>
      </c>
      <c r="N99" s="66" t="s">
        <v>1632</v>
      </c>
      <c r="O99" s="66" t="s">
        <v>34</v>
      </c>
      <c r="P99" s="66" t="s">
        <v>34</v>
      </c>
      <c r="Q99" s="66" t="s">
        <v>36</v>
      </c>
      <c r="R99" s="37" t="s">
        <v>1633</v>
      </c>
      <c r="S99" s="66" t="s">
        <v>81</v>
      </c>
      <c r="T99" s="37" t="s">
        <v>1634</v>
      </c>
      <c r="U99" s="97"/>
    </row>
    <row r="100" ht="75" customHeight="1" spans="1:21">
      <c r="A100" s="66"/>
      <c r="B100" s="66"/>
      <c r="C100" s="37"/>
      <c r="D100" s="66"/>
      <c r="E100" s="66"/>
      <c r="F100" s="37"/>
      <c r="G100" s="37"/>
      <c r="H100" s="66"/>
      <c r="I100" s="37"/>
      <c r="J100" s="66"/>
      <c r="K100" s="66"/>
      <c r="L100" s="66"/>
      <c r="M100" s="66"/>
      <c r="N100" s="66"/>
      <c r="O100" s="66"/>
      <c r="P100" s="66"/>
      <c r="Q100" s="66"/>
      <c r="R100" s="66"/>
      <c r="S100" s="66"/>
      <c r="T100" s="66"/>
      <c r="U100" s="97"/>
    </row>
    <row r="101" ht="75" customHeight="1" spans="1:21">
      <c r="A101" s="7">
        <v>26</v>
      </c>
      <c r="B101" s="8" t="s">
        <v>1601</v>
      </c>
      <c r="C101" s="9" t="s">
        <v>1799</v>
      </c>
      <c r="D101" s="8" t="s">
        <v>223</v>
      </c>
      <c r="E101" s="9" t="s">
        <v>56</v>
      </c>
      <c r="F101" s="63" t="s">
        <v>1800</v>
      </c>
      <c r="G101" s="63" t="s">
        <v>1801</v>
      </c>
      <c r="H101" s="8" t="s">
        <v>1802</v>
      </c>
      <c r="I101" s="9" t="s">
        <v>1803</v>
      </c>
      <c r="J101" s="9" t="s">
        <v>1804</v>
      </c>
      <c r="K101" s="21" t="s">
        <v>1805</v>
      </c>
      <c r="L101" s="9">
        <v>10</v>
      </c>
      <c r="M101" s="9" t="s">
        <v>62</v>
      </c>
      <c r="N101" s="9" t="s">
        <v>1806</v>
      </c>
      <c r="O101" s="9" t="s">
        <v>64</v>
      </c>
      <c r="P101" s="9" t="s">
        <v>34</v>
      </c>
      <c r="Q101" s="9" t="s">
        <v>34</v>
      </c>
      <c r="R101" s="9"/>
      <c r="S101" s="9" t="s">
        <v>34</v>
      </c>
      <c r="T101" s="9" t="s">
        <v>34</v>
      </c>
      <c r="U101" s="97"/>
    </row>
    <row r="102" ht="75" customHeight="1" spans="1:21">
      <c r="A102" s="7"/>
      <c r="B102" s="8"/>
      <c r="C102" s="9"/>
      <c r="D102" s="8"/>
      <c r="E102" s="9"/>
      <c r="F102" s="9"/>
      <c r="G102" s="9"/>
      <c r="H102" s="8"/>
      <c r="I102" s="9"/>
      <c r="J102" s="39" t="s">
        <v>1807</v>
      </c>
      <c r="K102" s="21" t="s">
        <v>1808</v>
      </c>
      <c r="L102" s="39">
        <v>5</v>
      </c>
      <c r="M102" s="9" t="s">
        <v>62</v>
      </c>
      <c r="N102" s="40" t="s">
        <v>1809</v>
      </c>
      <c r="O102" s="9" t="s">
        <v>64</v>
      </c>
      <c r="P102" s="9" t="s">
        <v>34</v>
      </c>
      <c r="Q102" s="9" t="s">
        <v>34</v>
      </c>
      <c r="R102" s="9"/>
      <c r="S102" s="9" t="s">
        <v>34</v>
      </c>
      <c r="T102" s="9" t="s">
        <v>34</v>
      </c>
      <c r="U102" s="97"/>
    </row>
    <row r="103" ht="75" customHeight="1" spans="1:21">
      <c r="A103" s="8">
        <v>27</v>
      </c>
      <c r="B103" s="8" t="s">
        <v>1601</v>
      </c>
      <c r="C103" s="141" t="s">
        <v>1810</v>
      </c>
      <c r="D103" s="141" t="s">
        <v>25</v>
      </c>
      <c r="E103" s="9" t="s">
        <v>56</v>
      </c>
      <c r="F103" s="63" t="s">
        <v>1811</v>
      </c>
      <c r="G103" s="63" t="s">
        <v>1812</v>
      </c>
      <c r="H103" s="140" t="s">
        <v>1813</v>
      </c>
      <c r="I103" s="141" t="s">
        <v>1814</v>
      </c>
      <c r="J103" s="9" t="s">
        <v>60</v>
      </c>
      <c r="K103" s="141" t="s">
        <v>1815</v>
      </c>
      <c r="L103" s="9">
        <v>10</v>
      </c>
      <c r="M103" s="141" t="s">
        <v>32</v>
      </c>
      <c r="N103" s="141" t="s">
        <v>239</v>
      </c>
      <c r="O103" s="141" t="s">
        <v>34</v>
      </c>
      <c r="P103" s="9"/>
      <c r="Q103" s="141" t="s">
        <v>36</v>
      </c>
      <c r="R103" s="141" t="s">
        <v>1816</v>
      </c>
      <c r="S103" s="141" t="s">
        <v>81</v>
      </c>
      <c r="T103" s="9"/>
      <c r="U103" s="97"/>
    </row>
    <row r="104" ht="75" customHeight="1" spans="1:21">
      <c r="A104" s="8"/>
      <c r="B104" s="8"/>
      <c r="C104" s="141"/>
      <c r="D104" s="141"/>
      <c r="E104" s="9"/>
      <c r="F104" s="63"/>
      <c r="G104" s="63"/>
      <c r="H104" s="140"/>
      <c r="I104" s="141"/>
      <c r="J104" s="9" t="s">
        <v>67</v>
      </c>
      <c r="K104" s="141" t="s">
        <v>1817</v>
      </c>
      <c r="L104" s="9">
        <v>2</v>
      </c>
      <c r="M104" s="141" t="s">
        <v>32</v>
      </c>
      <c r="N104" s="141" t="s">
        <v>1818</v>
      </c>
      <c r="O104" s="141" t="s">
        <v>34</v>
      </c>
      <c r="P104" s="9"/>
      <c r="Q104" s="141" t="s">
        <v>36</v>
      </c>
      <c r="R104" s="161" t="s">
        <v>1819</v>
      </c>
      <c r="S104" s="141" t="s">
        <v>81</v>
      </c>
      <c r="T104" s="9"/>
      <c r="U104" s="97"/>
    </row>
    <row r="105" ht="75" customHeight="1" spans="1:21">
      <c r="A105" s="8"/>
      <c r="B105" s="8"/>
      <c r="C105" s="141"/>
      <c r="D105" s="141"/>
      <c r="E105" s="9"/>
      <c r="F105" s="34"/>
      <c r="G105" s="34"/>
      <c r="H105" s="140"/>
      <c r="I105" s="141"/>
      <c r="J105" s="141" t="s">
        <v>293</v>
      </c>
      <c r="K105" s="169" t="s">
        <v>1820</v>
      </c>
      <c r="L105" s="39">
        <v>4</v>
      </c>
      <c r="M105" s="141" t="s">
        <v>32</v>
      </c>
      <c r="N105" s="169" t="s">
        <v>475</v>
      </c>
      <c r="O105" s="141" t="s">
        <v>34</v>
      </c>
      <c r="P105" s="9"/>
      <c r="Q105" s="141" t="s">
        <v>36</v>
      </c>
      <c r="R105" s="161" t="s">
        <v>1816</v>
      </c>
      <c r="S105" s="141" t="s">
        <v>81</v>
      </c>
      <c r="T105" s="7"/>
      <c r="U105" s="97"/>
    </row>
    <row r="106" ht="75" customHeight="1" spans="1:21">
      <c r="A106" s="8"/>
      <c r="B106" s="8"/>
      <c r="C106" s="141"/>
      <c r="D106" s="141"/>
      <c r="E106" s="9"/>
      <c r="F106" s="34"/>
      <c r="G106" s="34"/>
      <c r="H106" s="140"/>
      <c r="I106" s="141"/>
      <c r="J106" s="141" t="s">
        <v>1821</v>
      </c>
      <c r="K106" s="169" t="s">
        <v>239</v>
      </c>
      <c r="L106" s="39">
        <v>2</v>
      </c>
      <c r="M106" s="141" t="s">
        <v>255</v>
      </c>
      <c r="N106" s="169" t="s">
        <v>239</v>
      </c>
      <c r="O106" s="141" t="s">
        <v>64</v>
      </c>
      <c r="P106" s="9"/>
      <c r="Q106" s="141" t="s">
        <v>267</v>
      </c>
      <c r="R106" s="161" t="s">
        <v>1822</v>
      </c>
      <c r="S106" s="141" t="s">
        <v>81</v>
      </c>
      <c r="T106" s="7"/>
      <c r="U106" s="97"/>
    </row>
    <row r="107" ht="75" customHeight="1" spans="1:21">
      <c r="A107" s="8">
        <v>28</v>
      </c>
      <c r="B107" s="8" t="s">
        <v>1601</v>
      </c>
      <c r="C107" s="141" t="s">
        <v>1823</v>
      </c>
      <c r="D107" s="141" t="s">
        <v>1824</v>
      </c>
      <c r="E107" s="9" t="s">
        <v>56</v>
      </c>
      <c r="F107" s="63" t="s">
        <v>1825</v>
      </c>
      <c r="G107" s="63" t="s">
        <v>1826</v>
      </c>
      <c r="H107" s="140" t="s">
        <v>1827</v>
      </c>
      <c r="I107" s="141" t="s">
        <v>1828</v>
      </c>
      <c r="J107" s="9" t="s">
        <v>60</v>
      </c>
      <c r="K107" s="141" t="s">
        <v>1829</v>
      </c>
      <c r="L107" s="9">
        <v>5</v>
      </c>
      <c r="M107" s="141" t="s">
        <v>32</v>
      </c>
      <c r="N107" s="141" t="s">
        <v>1830</v>
      </c>
      <c r="O107" s="141" t="s">
        <v>34</v>
      </c>
      <c r="P107" s="9"/>
      <c r="Q107" s="141" t="s">
        <v>36</v>
      </c>
      <c r="R107" s="141" t="s">
        <v>1831</v>
      </c>
      <c r="S107" s="141" t="s">
        <v>81</v>
      </c>
      <c r="T107" s="9"/>
      <c r="U107" s="97"/>
    </row>
    <row r="108" ht="75" customHeight="1" spans="1:21">
      <c r="A108" s="8"/>
      <c r="B108" s="8"/>
      <c r="C108" s="141"/>
      <c r="D108" s="141"/>
      <c r="E108" s="9"/>
      <c r="F108" s="63"/>
      <c r="G108" s="63"/>
      <c r="H108" s="140"/>
      <c r="I108" s="141"/>
      <c r="J108" s="9" t="s">
        <v>67</v>
      </c>
      <c r="K108" s="141" t="s">
        <v>1832</v>
      </c>
      <c r="L108" s="9">
        <v>5</v>
      </c>
      <c r="M108" s="141" t="s">
        <v>32</v>
      </c>
      <c r="N108" s="141" t="s">
        <v>1833</v>
      </c>
      <c r="O108" s="141" t="s">
        <v>34</v>
      </c>
      <c r="P108" s="9"/>
      <c r="Q108" s="141" t="s">
        <v>36</v>
      </c>
      <c r="R108" s="161" t="s">
        <v>1834</v>
      </c>
      <c r="S108" s="141" t="s">
        <v>81</v>
      </c>
      <c r="T108" s="9"/>
      <c r="U108" s="97"/>
    </row>
    <row r="109" ht="75" customHeight="1" spans="1:21">
      <c r="A109" s="8"/>
      <c r="B109" s="8"/>
      <c r="C109" s="141"/>
      <c r="D109" s="141"/>
      <c r="E109" s="9"/>
      <c r="F109" s="34"/>
      <c r="G109" s="34"/>
      <c r="H109" s="140"/>
      <c r="I109" s="141"/>
      <c r="J109" s="141" t="s">
        <v>293</v>
      </c>
      <c r="K109" s="169" t="s">
        <v>1835</v>
      </c>
      <c r="L109" s="39">
        <v>1</v>
      </c>
      <c r="M109" s="141" t="s">
        <v>32</v>
      </c>
      <c r="N109" s="169" t="s">
        <v>232</v>
      </c>
      <c r="O109" s="141" t="s">
        <v>34</v>
      </c>
      <c r="P109" s="9"/>
      <c r="Q109" s="141" t="s">
        <v>36</v>
      </c>
      <c r="R109" s="161" t="s">
        <v>1836</v>
      </c>
      <c r="S109" s="141" t="s">
        <v>81</v>
      </c>
      <c r="T109" s="7" t="s">
        <v>1837</v>
      </c>
      <c r="U109" s="97"/>
    </row>
    <row r="110" ht="75" customHeight="1" spans="1:21">
      <c r="A110" s="8"/>
      <c r="B110" s="8"/>
      <c r="C110" s="141"/>
      <c r="D110" s="141"/>
      <c r="E110" s="9"/>
      <c r="F110" s="34"/>
      <c r="G110" s="34"/>
      <c r="H110" s="140"/>
      <c r="I110" s="141"/>
      <c r="J110" s="141" t="s">
        <v>1821</v>
      </c>
      <c r="K110" s="169" t="s">
        <v>830</v>
      </c>
      <c r="L110" s="39">
        <v>1</v>
      </c>
      <c r="M110" s="141" t="s">
        <v>32</v>
      </c>
      <c r="N110" s="169" t="s">
        <v>1838</v>
      </c>
      <c r="O110" s="141" t="s">
        <v>34</v>
      </c>
      <c r="P110" s="9"/>
      <c r="Q110" s="141" t="s">
        <v>36</v>
      </c>
      <c r="R110" s="161" t="s">
        <v>1834</v>
      </c>
      <c r="S110" s="141" t="s">
        <v>81</v>
      </c>
      <c r="T110" s="7" t="s">
        <v>1839</v>
      </c>
      <c r="U110" s="97"/>
    </row>
    <row r="111" ht="75" customHeight="1" spans="1:21">
      <c r="A111" s="8">
        <v>29</v>
      </c>
      <c r="B111" s="8" t="s">
        <v>1840</v>
      </c>
      <c r="C111" s="9" t="s">
        <v>1861</v>
      </c>
      <c r="D111" s="8" t="s">
        <v>25</v>
      </c>
      <c r="E111" s="9" t="s">
        <v>56</v>
      </c>
      <c r="F111" s="102" t="s">
        <v>1862</v>
      </c>
      <c r="G111" s="102" t="s">
        <v>1863</v>
      </c>
      <c r="H111" s="8" t="s">
        <v>1864</v>
      </c>
      <c r="I111" s="9" t="s">
        <v>234</v>
      </c>
      <c r="J111" s="9" t="s">
        <v>1865</v>
      </c>
      <c r="K111" s="52" t="s">
        <v>1866</v>
      </c>
      <c r="L111" s="9">
        <v>1</v>
      </c>
      <c r="M111" s="9" t="s">
        <v>255</v>
      </c>
      <c r="N111" s="9" t="s">
        <v>1867</v>
      </c>
      <c r="O111" s="9" t="s">
        <v>402</v>
      </c>
      <c r="P111" s="9" t="s">
        <v>1262</v>
      </c>
      <c r="Q111" s="9" t="s">
        <v>36</v>
      </c>
      <c r="R111" s="52" t="s">
        <v>1868</v>
      </c>
      <c r="S111" s="9" t="s">
        <v>471</v>
      </c>
      <c r="T111" s="9"/>
      <c r="U111" s="97"/>
    </row>
    <row r="112" ht="75" customHeight="1" spans="1:21">
      <c r="A112" s="8"/>
      <c r="B112" s="8"/>
      <c r="C112" s="9"/>
      <c r="D112" s="8"/>
      <c r="E112" s="9"/>
      <c r="F112" s="102"/>
      <c r="G112" s="102"/>
      <c r="H112" s="8"/>
      <c r="I112" s="9"/>
      <c r="J112" s="9" t="s">
        <v>43</v>
      </c>
      <c r="K112" s="52" t="s">
        <v>1869</v>
      </c>
      <c r="L112" s="9">
        <v>1</v>
      </c>
      <c r="M112" s="9" t="s">
        <v>255</v>
      </c>
      <c r="N112" s="52" t="s">
        <v>1870</v>
      </c>
      <c r="O112" s="9" t="s">
        <v>64</v>
      </c>
      <c r="P112" s="9" t="s">
        <v>232</v>
      </c>
      <c r="Q112" s="9" t="s">
        <v>36</v>
      </c>
      <c r="R112" s="170" t="s">
        <v>1871</v>
      </c>
      <c r="S112" s="9" t="s">
        <v>38</v>
      </c>
      <c r="T112" s="9"/>
      <c r="U112" s="97"/>
    </row>
    <row r="113" ht="75" customHeight="1" spans="1:21">
      <c r="A113" s="8"/>
      <c r="B113" s="8"/>
      <c r="C113" s="9"/>
      <c r="D113" s="8"/>
      <c r="E113" s="9"/>
      <c r="F113" s="102"/>
      <c r="G113" s="102"/>
      <c r="H113" s="8"/>
      <c r="I113" s="9"/>
      <c r="J113" s="9" t="s">
        <v>1033</v>
      </c>
      <c r="K113" s="52" t="s">
        <v>1872</v>
      </c>
      <c r="L113" s="9">
        <v>1</v>
      </c>
      <c r="M113" s="9" t="s">
        <v>255</v>
      </c>
      <c r="N113" s="52" t="s">
        <v>1872</v>
      </c>
      <c r="O113" s="9" t="s">
        <v>64</v>
      </c>
      <c r="P113" s="9" t="s">
        <v>232</v>
      </c>
      <c r="Q113" s="9" t="s">
        <v>36</v>
      </c>
      <c r="R113" s="170" t="s">
        <v>1871</v>
      </c>
      <c r="S113" s="9" t="s">
        <v>38</v>
      </c>
      <c r="T113" s="9"/>
      <c r="U113" s="97"/>
    </row>
    <row r="114" ht="75" customHeight="1" spans="1:21">
      <c r="A114" s="8"/>
      <c r="B114" s="8"/>
      <c r="C114" s="9"/>
      <c r="D114" s="8"/>
      <c r="E114" s="9"/>
      <c r="F114" s="102"/>
      <c r="G114" s="102"/>
      <c r="H114" s="8"/>
      <c r="I114" s="9"/>
      <c r="J114" s="9" t="s">
        <v>1873</v>
      </c>
      <c r="K114" s="52" t="s">
        <v>1874</v>
      </c>
      <c r="L114" s="7">
        <v>1</v>
      </c>
      <c r="M114" s="9" t="s">
        <v>62</v>
      </c>
      <c r="N114" s="52" t="s">
        <v>1875</v>
      </c>
      <c r="O114" s="9" t="s">
        <v>34</v>
      </c>
      <c r="P114" s="9" t="s">
        <v>232</v>
      </c>
      <c r="Q114" s="9" t="s">
        <v>36</v>
      </c>
      <c r="R114" s="170" t="s">
        <v>1876</v>
      </c>
      <c r="S114" s="9" t="s">
        <v>38</v>
      </c>
      <c r="T114" s="9"/>
      <c r="U114" s="97"/>
    </row>
    <row r="115" ht="75" customHeight="1" spans="1:21">
      <c r="A115" s="8">
        <v>30</v>
      </c>
      <c r="B115" s="8" t="s">
        <v>1840</v>
      </c>
      <c r="C115" s="9" t="s">
        <v>1958</v>
      </c>
      <c r="D115" s="8" t="s">
        <v>25</v>
      </c>
      <c r="E115" s="9" t="s">
        <v>56</v>
      </c>
      <c r="F115" s="9"/>
      <c r="G115" s="63" t="s">
        <v>1959</v>
      </c>
      <c r="H115" s="8" t="s">
        <v>1960</v>
      </c>
      <c r="I115" s="9">
        <v>2108112</v>
      </c>
      <c r="J115" s="9" t="s">
        <v>43</v>
      </c>
      <c r="K115" s="52" t="s">
        <v>1961</v>
      </c>
      <c r="L115" s="9">
        <v>10</v>
      </c>
      <c r="M115" s="9" t="s">
        <v>32</v>
      </c>
      <c r="N115" s="9" t="s">
        <v>1962</v>
      </c>
      <c r="O115" s="9" t="s">
        <v>34</v>
      </c>
      <c r="P115" s="9" t="s">
        <v>34</v>
      </c>
      <c r="Q115" s="9" t="s">
        <v>36</v>
      </c>
      <c r="R115" s="9" t="s">
        <v>1963</v>
      </c>
      <c r="S115" s="9" t="s">
        <v>81</v>
      </c>
      <c r="T115" s="52" t="s">
        <v>1964</v>
      </c>
      <c r="U115" s="97"/>
    </row>
    <row r="116" ht="75" customHeight="1" spans="1:21">
      <c r="A116" s="8"/>
      <c r="B116" s="8"/>
      <c r="C116" s="9"/>
      <c r="D116" s="8"/>
      <c r="E116" s="9"/>
      <c r="F116" s="9"/>
      <c r="G116" s="63"/>
      <c r="H116" s="8"/>
      <c r="I116" s="9"/>
      <c r="J116" s="9" t="s">
        <v>1965</v>
      </c>
      <c r="K116" s="52" t="s">
        <v>1966</v>
      </c>
      <c r="L116" s="9">
        <v>2</v>
      </c>
      <c r="M116" s="9" t="s">
        <v>32</v>
      </c>
      <c r="N116" s="9" t="s">
        <v>1967</v>
      </c>
      <c r="O116" s="9" t="s">
        <v>34</v>
      </c>
      <c r="P116" s="9" t="s">
        <v>34</v>
      </c>
      <c r="Q116" s="9" t="s">
        <v>36</v>
      </c>
      <c r="R116" s="9" t="s">
        <v>1963</v>
      </c>
      <c r="S116" s="9"/>
      <c r="T116" s="52" t="s">
        <v>1968</v>
      </c>
      <c r="U116" s="97"/>
    </row>
    <row r="117" ht="75" customHeight="1" spans="1:21">
      <c r="A117" s="8"/>
      <c r="B117" s="8"/>
      <c r="C117" s="9"/>
      <c r="D117" s="8"/>
      <c r="E117" s="9"/>
      <c r="F117" s="9"/>
      <c r="G117" s="63"/>
      <c r="H117" s="8"/>
      <c r="I117" s="9"/>
      <c r="J117" s="9" t="s">
        <v>1969</v>
      </c>
      <c r="K117" s="52" t="s">
        <v>1970</v>
      </c>
      <c r="L117" s="9">
        <v>2</v>
      </c>
      <c r="M117" s="9" t="s">
        <v>32</v>
      </c>
      <c r="N117" s="9" t="s">
        <v>1971</v>
      </c>
      <c r="O117" s="9" t="s">
        <v>34</v>
      </c>
      <c r="P117" s="9" t="s">
        <v>34</v>
      </c>
      <c r="Q117" s="9" t="s">
        <v>36</v>
      </c>
      <c r="R117" s="9" t="s">
        <v>1963</v>
      </c>
      <c r="S117" s="9"/>
      <c r="T117" s="52" t="s">
        <v>1972</v>
      </c>
      <c r="U117" s="97"/>
    </row>
    <row r="118" ht="75" customHeight="1" spans="1:21">
      <c r="A118" s="8"/>
      <c r="B118" s="8"/>
      <c r="C118" s="9"/>
      <c r="D118" s="8"/>
      <c r="E118" s="9"/>
      <c r="F118" s="9"/>
      <c r="G118" s="63"/>
      <c r="H118" s="8"/>
      <c r="I118" s="9"/>
      <c r="J118" s="9" t="s">
        <v>593</v>
      </c>
      <c r="K118" s="52" t="s">
        <v>1973</v>
      </c>
      <c r="L118" s="9">
        <v>2</v>
      </c>
      <c r="M118" s="9" t="s">
        <v>32</v>
      </c>
      <c r="N118" s="9" t="s">
        <v>1974</v>
      </c>
      <c r="O118" s="9" t="s">
        <v>34</v>
      </c>
      <c r="P118" s="9" t="s">
        <v>34</v>
      </c>
      <c r="Q118" s="9" t="s">
        <v>36</v>
      </c>
      <c r="R118" s="9" t="s">
        <v>1963</v>
      </c>
      <c r="S118" s="9"/>
      <c r="T118" s="52" t="s">
        <v>1975</v>
      </c>
      <c r="U118" s="97"/>
    </row>
    <row r="119" ht="75" customHeight="1" spans="1:21">
      <c r="A119" s="8">
        <v>31</v>
      </c>
      <c r="B119" s="8" t="s">
        <v>1840</v>
      </c>
      <c r="C119" s="9" t="s">
        <v>2008</v>
      </c>
      <c r="D119" s="8" t="s">
        <v>25</v>
      </c>
      <c r="E119" s="9" t="s">
        <v>1343</v>
      </c>
      <c r="F119" s="63" t="s">
        <v>2009</v>
      </c>
      <c r="G119" s="63" t="s">
        <v>2010</v>
      </c>
      <c r="H119" s="8" t="s">
        <v>2011</v>
      </c>
      <c r="I119" s="9">
        <v>4879963</v>
      </c>
      <c r="J119" s="9" t="s">
        <v>487</v>
      </c>
      <c r="K119" s="9" t="s">
        <v>2012</v>
      </c>
      <c r="L119" s="9">
        <v>5</v>
      </c>
      <c r="M119" s="9" t="s">
        <v>32</v>
      </c>
      <c r="N119" s="9" t="s">
        <v>2013</v>
      </c>
      <c r="O119" s="9" t="s">
        <v>34</v>
      </c>
      <c r="P119" s="9" t="s">
        <v>198</v>
      </c>
      <c r="Q119" s="9" t="s">
        <v>36</v>
      </c>
      <c r="R119" s="9" t="s">
        <v>2014</v>
      </c>
      <c r="S119" s="9" t="s">
        <v>38</v>
      </c>
      <c r="T119" s="9"/>
      <c r="U119" s="97"/>
    </row>
    <row r="120" ht="75" customHeight="1" spans="1:21">
      <c r="A120" s="8"/>
      <c r="B120" s="8"/>
      <c r="C120" s="9"/>
      <c r="D120" s="8"/>
      <c r="E120" s="9"/>
      <c r="F120" s="9"/>
      <c r="G120" s="9"/>
      <c r="H120" s="8"/>
      <c r="I120" s="9"/>
      <c r="J120" s="9" t="s">
        <v>487</v>
      </c>
      <c r="K120" s="9" t="s">
        <v>2012</v>
      </c>
      <c r="L120" s="9">
        <v>2</v>
      </c>
      <c r="M120" s="9" t="s">
        <v>62</v>
      </c>
      <c r="N120" s="9" t="s">
        <v>2013</v>
      </c>
      <c r="O120" s="9" t="s">
        <v>34</v>
      </c>
      <c r="P120" s="9" t="s">
        <v>198</v>
      </c>
      <c r="Q120" s="9" t="s">
        <v>36</v>
      </c>
      <c r="R120" s="9" t="s">
        <v>2015</v>
      </c>
      <c r="S120" s="9" t="s">
        <v>38</v>
      </c>
      <c r="T120" s="9"/>
      <c r="U120" s="97"/>
    </row>
    <row r="121" ht="75" customHeight="1" spans="1:21">
      <c r="A121" s="9">
        <v>32</v>
      </c>
      <c r="B121" s="9" t="s">
        <v>2023</v>
      </c>
      <c r="C121" s="9" t="s">
        <v>2024</v>
      </c>
      <c r="D121" s="9" t="s">
        <v>25</v>
      </c>
      <c r="E121" s="9" t="s">
        <v>92</v>
      </c>
      <c r="F121" s="63" t="s">
        <v>2009</v>
      </c>
      <c r="G121" s="63" t="s">
        <v>2010</v>
      </c>
      <c r="H121" s="9" t="s">
        <v>2011</v>
      </c>
      <c r="I121" s="9">
        <v>4879963</v>
      </c>
      <c r="J121" s="9" t="s">
        <v>2025</v>
      </c>
      <c r="K121" s="9" t="s">
        <v>2026</v>
      </c>
      <c r="L121" s="9">
        <v>1</v>
      </c>
      <c r="M121" s="9" t="s">
        <v>32</v>
      </c>
      <c r="N121" s="9" t="s">
        <v>2027</v>
      </c>
      <c r="O121" s="9" t="s">
        <v>34</v>
      </c>
      <c r="P121" s="9" t="s">
        <v>34</v>
      </c>
      <c r="Q121" s="9" t="s">
        <v>36</v>
      </c>
      <c r="R121" s="9" t="s">
        <v>2020</v>
      </c>
      <c r="S121" s="9" t="s">
        <v>38</v>
      </c>
      <c r="T121" s="9"/>
      <c r="U121" s="97"/>
    </row>
    <row r="122" ht="75" customHeight="1" spans="1:21">
      <c r="A122" s="9"/>
      <c r="B122" s="9"/>
      <c r="C122" s="9"/>
      <c r="D122" s="9"/>
      <c r="E122" s="9"/>
      <c r="F122" s="9"/>
      <c r="G122" s="9"/>
      <c r="H122" s="9"/>
      <c r="I122" s="9"/>
      <c r="J122" s="9" t="s">
        <v>487</v>
      </c>
      <c r="K122" s="9" t="s">
        <v>2028</v>
      </c>
      <c r="L122" s="9">
        <v>40</v>
      </c>
      <c r="M122" s="9" t="s">
        <v>32</v>
      </c>
      <c r="N122" s="9" t="s">
        <v>2027</v>
      </c>
      <c r="O122" s="9" t="s">
        <v>34</v>
      </c>
      <c r="P122" s="9" t="s">
        <v>34</v>
      </c>
      <c r="Q122" s="9" t="s">
        <v>36</v>
      </c>
      <c r="R122" s="9" t="s">
        <v>2022</v>
      </c>
      <c r="S122" s="9" t="s">
        <v>38</v>
      </c>
      <c r="T122" s="9"/>
      <c r="U122" s="97"/>
    </row>
    <row r="123" ht="75" customHeight="1" spans="1:21">
      <c r="A123" s="9"/>
      <c r="B123" s="9"/>
      <c r="C123" s="9"/>
      <c r="D123" s="9"/>
      <c r="E123" s="9"/>
      <c r="F123" s="9"/>
      <c r="G123" s="9"/>
      <c r="H123" s="9"/>
      <c r="I123" s="9"/>
      <c r="J123" s="9" t="s">
        <v>2029</v>
      </c>
      <c r="K123" s="9" t="s">
        <v>2030</v>
      </c>
      <c r="L123" s="9">
        <v>2</v>
      </c>
      <c r="M123" s="9" t="s">
        <v>32</v>
      </c>
      <c r="N123" s="9" t="s">
        <v>2027</v>
      </c>
      <c r="O123" s="9" t="s">
        <v>34</v>
      </c>
      <c r="P123" s="9" t="s">
        <v>34</v>
      </c>
      <c r="Q123" s="9" t="s">
        <v>36</v>
      </c>
      <c r="R123" s="9" t="s">
        <v>2020</v>
      </c>
      <c r="S123" s="9" t="s">
        <v>38</v>
      </c>
      <c r="T123" s="9"/>
      <c r="U123" s="97"/>
    </row>
    <row r="124" ht="75" customHeight="1" spans="1:21">
      <c r="A124" s="9"/>
      <c r="B124" s="9"/>
      <c r="C124" s="9"/>
      <c r="D124" s="9"/>
      <c r="E124" s="9"/>
      <c r="F124" s="9"/>
      <c r="G124" s="9"/>
      <c r="H124" s="9"/>
      <c r="I124" s="9"/>
      <c r="J124" s="9" t="s">
        <v>2031</v>
      </c>
      <c r="K124" s="9" t="s">
        <v>2026</v>
      </c>
      <c r="L124" s="9">
        <v>5</v>
      </c>
      <c r="M124" s="9" t="s">
        <v>32</v>
      </c>
      <c r="N124" s="9" t="s">
        <v>2027</v>
      </c>
      <c r="O124" s="9" t="s">
        <v>34</v>
      </c>
      <c r="P124" s="9"/>
      <c r="Q124" s="9" t="s">
        <v>36</v>
      </c>
      <c r="R124" s="9" t="s">
        <v>2032</v>
      </c>
      <c r="S124" s="9" t="s">
        <v>38</v>
      </c>
      <c r="T124" s="9"/>
      <c r="U124" s="97"/>
    </row>
    <row r="125" ht="75" customHeight="1" spans="1:21">
      <c r="A125" s="9"/>
      <c r="B125" s="9"/>
      <c r="C125" s="9"/>
      <c r="D125" s="9"/>
      <c r="E125" s="9"/>
      <c r="F125" s="9"/>
      <c r="G125" s="9"/>
      <c r="H125" s="9"/>
      <c r="I125" s="9"/>
      <c r="J125" s="9" t="s">
        <v>487</v>
      </c>
      <c r="K125" s="9" t="s">
        <v>2033</v>
      </c>
      <c r="L125" s="9">
        <v>5</v>
      </c>
      <c r="M125" s="9" t="s">
        <v>32</v>
      </c>
      <c r="N125" s="9" t="s">
        <v>2027</v>
      </c>
      <c r="O125" s="9" t="s">
        <v>34</v>
      </c>
      <c r="P125" s="9"/>
      <c r="Q125" s="9" t="s">
        <v>36</v>
      </c>
      <c r="R125" s="9" t="s">
        <v>2032</v>
      </c>
      <c r="S125" s="9" t="s">
        <v>38</v>
      </c>
      <c r="T125" s="9"/>
      <c r="U125" s="97"/>
    </row>
    <row r="126" ht="75" customHeight="1" spans="1:21">
      <c r="A126" s="9"/>
      <c r="B126" s="9"/>
      <c r="C126" s="9"/>
      <c r="D126" s="9"/>
      <c r="E126" s="9"/>
      <c r="F126" s="9"/>
      <c r="G126" s="9"/>
      <c r="H126" s="9"/>
      <c r="I126" s="9"/>
      <c r="J126" s="9" t="s">
        <v>487</v>
      </c>
      <c r="K126" s="9" t="s">
        <v>2034</v>
      </c>
      <c r="L126" s="9">
        <v>4</v>
      </c>
      <c r="M126" s="9" t="s">
        <v>32</v>
      </c>
      <c r="N126" s="9" t="s">
        <v>2027</v>
      </c>
      <c r="O126" s="9" t="s">
        <v>34</v>
      </c>
      <c r="P126" s="9"/>
      <c r="Q126" s="9" t="s">
        <v>36</v>
      </c>
      <c r="R126" s="9" t="s">
        <v>2032</v>
      </c>
      <c r="S126" s="9" t="s">
        <v>38</v>
      </c>
      <c r="T126" s="9"/>
      <c r="U126" s="97"/>
    </row>
    <row r="127" ht="75" customHeight="1" spans="1:21">
      <c r="A127" s="9">
        <v>33</v>
      </c>
      <c r="B127" s="9" t="s">
        <v>2023</v>
      </c>
      <c r="C127" s="9" t="s">
        <v>2103</v>
      </c>
      <c r="D127" s="9" t="s">
        <v>25</v>
      </c>
      <c r="E127" s="9" t="s">
        <v>56</v>
      </c>
      <c r="F127" s="63" t="s">
        <v>2104</v>
      </c>
      <c r="G127" s="63" t="s">
        <v>2105</v>
      </c>
      <c r="H127" s="9" t="s">
        <v>2106</v>
      </c>
      <c r="I127" s="9">
        <v>2157526</v>
      </c>
      <c r="J127" s="9" t="s">
        <v>185</v>
      </c>
      <c r="K127" s="52" t="s">
        <v>2107</v>
      </c>
      <c r="L127" s="9">
        <v>10</v>
      </c>
      <c r="M127" s="10" t="s">
        <v>62</v>
      </c>
      <c r="N127" s="9" t="s">
        <v>2108</v>
      </c>
      <c r="O127" s="9"/>
      <c r="P127" s="9" t="s">
        <v>79</v>
      </c>
      <c r="Q127" s="9" t="s">
        <v>36</v>
      </c>
      <c r="R127" s="9" t="s">
        <v>2109</v>
      </c>
      <c r="S127" s="9" t="s">
        <v>81</v>
      </c>
      <c r="T127" s="9"/>
      <c r="U127" s="97"/>
    </row>
    <row r="128" ht="75" customHeight="1" spans="1:21">
      <c r="A128" s="9"/>
      <c r="B128" s="9"/>
      <c r="C128" s="9"/>
      <c r="D128" s="9"/>
      <c r="E128" s="9"/>
      <c r="F128" s="9"/>
      <c r="G128" s="9"/>
      <c r="H128" s="9"/>
      <c r="I128" s="9"/>
      <c r="J128" s="9" t="s">
        <v>2110</v>
      </c>
      <c r="K128" s="52" t="s">
        <v>2111</v>
      </c>
      <c r="L128" s="9">
        <v>10</v>
      </c>
      <c r="M128" s="10" t="s">
        <v>62</v>
      </c>
      <c r="N128" s="9" t="s">
        <v>2112</v>
      </c>
      <c r="O128" s="9"/>
      <c r="P128" s="9" t="s">
        <v>79</v>
      </c>
      <c r="Q128" s="9" t="s">
        <v>36</v>
      </c>
      <c r="R128" s="9" t="s">
        <v>2109</v>
      </c>
      <c r="S128" s="9" t="s">
        <v>81</v>
      </c>
      <c r="T128" s="9"/>
      <c r="U128" s="97"/>
    </row>
    <row r="129" ht="75" customHeight="1" spans="1:21">
      <c r="A129" s="8">
        <v>34</v>
      </c>
      <c r="B129" s="8" t="s">
        <v>2226</v>
      </c>
      <c r="C129" s="9" t="s">
        <v>2227</v>
      </c>
      <c r="D129" s="9" t="s">
        <v>25</v>
      </c>
      <c r="E129" s="9" t="s">
        <v>56</v>
      </c>
      <c r="F129" s="9" t="s">
        <v>2228</v>
      </c>
      <c r="G129" s="9" t="s">
        <v>2229</v>
      </c>
      <c r="H129" s="9" t="s">
        <v>2230</v>
      </c>
      <c r="I129" s="9" t="s">
        <v>2231</v>
      </c>
      <c r="J129" s="9" t="s">
        <v>2232</v>
      </c>
      <c r="K129" s="9" t="s">
        <v>2233</v>
      </c>
      <c r="L129" s="9" t="s">
        <v>2234</v>
      </c>
      <c r="M129" s="9" t="s">
        <v>1644</v>
      </c>
      <c r="N129" s="9" t="s">
        <v>2235</v>
      </c>
      <c r="O129" s="9" t="s">
        <v>34</v>
      </c>
      <c r="P129" s="9"/>
      <c r="Q129" s="9" t="s">
        <v>36</v>
      </c>
      <c r="R129" s="9" t="s">
        <v>2236</v>
      </c>
      <c r="S129" s="9" t="s">
        <v>81</v>
      </c>
      <c r="T129" s="9"/>
      <c r="U129" s="97"/>
    </row>
    <row r="130" ht="75" customHeight="1" spans="1:21">
      <c r="A130" s="57"/>
      <c r="B130" s="57"/>
      <c r="C130" s="47"/>
      <c r="D130" s="47"/>
      <c r="E130" s="47"/>
      <c r="F130" s="47"/>
      <c r="G130" s="47"/>
      <c r="H130" s="47"/>
      <c r="I130" s="47"/>
      <c r="J130" s="9" t="s">
        <v>2237</v>
      </c>
      <c r="K130" s="9" t="s">
        <v>2238</v>
      </c>
      <c r="L130" s="9" t="s">
        <v>2239</v>
      </c>
      <c r="M130" s="9" t="s">
        <v>2240</v>
      </c>
      <c r="N130" s="9" t="s">
        <v>2241</v>
      </c>
      <c r="O130" s="9" t="s">
        <v>34</v>
      </c>
      <c r="P130" s="9"/>
      <c r="Q130" s="9" t="s">
        <v>36</v>
      </c>
      <c r="R130" s="9" t="s">
        <v>2236</v>
      </c>
      <c r="S130" s="9" t="s">
        <v>81</v>
      </c>
      <c r="T130" s="9"/>
      <c r="U130" s="97"/>
    </row>
    <row r="131" ht="75" customHeight="1" spans="1:21">
      <c r="A131" s="57"/>
      <c r="B131" s="57"/>
      <c r="C131" s="47"/>
      <c r="D131" s="47"/>
      <c r="E131" s="47"/>
      <c r="F131" s="47"/>
      <c r="G131" s="47"/>
      <c r="H131" s="47"/>
      <c r="I131" s="47"/>
      <c r="J131" s="9" t="s">
        <v>2242</v>
      </c>
      <c r="K131" s="9" t="s">
        <v>2243</v>
      </c>
      <c r="L131" s="9" t="s">
        <v>3099</v>
      </c>
      <c r="M131" s="9" t="s">
        <v>1644</v>
      </c>
      <c r="N131" s="9" t="s">
        <v>2244</v>
      </c>
      <c r="O131" s="9" t="s">
        <v>1653</v>
      </c>
      <c r="P131" s="9" t="s">
        <v>2245</v>
      </c>
      <c r="Q131" s="9" t="s">
        <v>267</v>
      </c>
      <c r="R131" s="9" t="s">
        <v>2246</v>
      </c>
      <c r="S131" s="9" t="s">
        <v>38</v>
      </c>
      <c r="T131" s="9"/>
      <c r="U131" s="97"/>
    </row>
    <row r="132" ht="75" customHeight="1" spans="1:21">
      <c r="A132" s="7">
        <v>35</v>
      </c>
      <c r="B132" s="9" t="s">
        <v>2247</v>
      </c>
      <c r="C132" s="9" t="s">
        <v>2248</v>
      </c>
      <c r="D132" s="9" t="s">
        <v>25</v>
      </c>
      <c r="E132" s="9" t="s">
        <v>56</v>
      </c>
      <c r="F132" s="34" t="s">
        <v>2249</v>
      </c>
      <c r="G132" s="34" t="s">
        <v>2250</v>
      </c>
      <c r="H132" s="9" t="s">
        <v>2251</v>
      </c>
      <c r="I132" s="9" t="s">
        <v>2252</v>
      </c>
      <c r="J132" s="9" t="s">
        <v>301</v>
      </c>
      <c r="K132" s="67" t="s">
        <v>2253</v>
      </c>
      <c r="L132" s="39">
        <v>5</v>
      </c>
      <c r="M132" s="9" t="s">
        <v>32</v>
      </c>
      <c r="N132" s="40" t="s">
        <v>2254</v>
      </c>
      <c r="O132" s="9" t="s">
        <v>34</v>
      </c>
      <c r="P132" s="9"/>
      <c r="Q132" s="9" t="s">
        <v>36</v>
      </c>
      <c r="R132" s="21" t="s">
        <v>2255</v>
      </c>
      <c r="S132" s="9" t="s">
        <v>81</v>
      </c>
      <c r="T132" s="7"/>
      <c r="U132" s="97"/>
    </row>
    <row r="133" ht="75" customHeight="1" spans="1:21">
      <c r="A133" s="7">
        <v>36</v>
      </c>
      <c r="B133" s="8" t="s">
        <v>2279</v>
      </c>
      <c r="C133" s="9" t="s">
        <v>2286</v>
      </c>
      <c r="D133" s="9" t="s">
        <v>25</v>
      </c>
      <c r="E133" s="9" t="s">
        <v>56</v>
      </c>
      <c r="F133" s="10"/>
      <c r="G133" s="34" t="s">
        <v>2287</v>
      </c>
      <c r="H133" s="9" t="s">
        <v>2288</v>
      </c>
      <c r="I133" s="9" t="s">
        <v>2289</v>
      </c>
      <c r="J133" s="9" t="s">
        <v>60</v>
      </c>
      <c r="K133" s="9" t="s">
        <v>2290</v>
      </c>
      <c r="L133" s="39">
        <v>5</v>
      </c>
      <c r="M133" s="9" t="s">
        <v>255</v>
      </c>
      <c r="N133" s="39"/>
      <c r="O133" s="9" t="s">
        <v>64</v>
      </c>
      <c r="P133" s="9"/>
      <c r="Q133" s="9"/>
      <c r="R133" s="21" t="s">
        <v>2291</v>
      </c>
      <c r="S133" s="9"/>
      <c r="T133" s="21"/>
      <c r="U133" s="97"/>
    </row>
    <row r="134" ht="75" customHeight="1" spans="1:21">
      <c r="A134" s="7">
        <v>37</v>
      </c>
      <c r="B134" s="8" t="s">
        <v>2279</v>
      </c>
      <c r="C134" s="9" t="s">
        <v>2308</v>
      </c>
      <c r="D134" s="9" t="s">
        <v>25</v>
      </c>
      <c r="E134" s="9" t="s">
        <v>56</v>
      </c>
      <c r="F134" s="10"/>
      <c r="G134" s="34" t="s">
        <v>2309</v>
      </c>
      <c r="H134" s="9" t="s">
        <v>2310</v>
      </c>
      <c r="I134" s="9" t="s">
        <v>2311</v>
      </c>
      <c r="J134" s="9" t="s">
        <v>60</v>
      </c>
      <c r="K134" s="9" t="s">
        <v>2312</v>
      </c>
      <c r="L134" s="39">
        <v>12</v>
      </c>
      <c r="M134" s="9" t="s">
        <v>62</v>
      </c>
      <c r="N134" s="39"/>
      <c r="O134" s="9"/>
      <c r="P134" s="9"/>
      <c r="Q134" s="9"/>
      <c r="R134" s="21" t="s">
        <v>486</v>
      </c>
      <c r="S134" s="9"/>
      <c r="T134" s="7"/>
      <c r="U134" s="97"/>
    </row>
    <row r="135" ht="75" customHeight="1" spans="1:21">
      <c r="A135" s="7">
        <v>38</v>
      </c>
      <c r="B135" s="8" t="s">
        <v>2279</v>
      </c>
      <c r="C135" s="9" t="s">
        <v>2319</v>
      </c>
      <c r="D135" s="9" t="s">
        <v>25</v>
      </c>
      <c r="E135" s="9" t="s">
        <v>56</v>
      </c>
      <c r="F135" s="10"/>
      <c r="G135" s="11" t="s">
        <v>2320</v>
      </c>
      <c r="H135" s="101" t="s">
        <v>2321</v>
      </c>
      <c r="I135" s="11" t="s">
        <v>2322</v>
      </c>
      <c r="J135" s="9" t="s">
        <v>60</v>
      </c>
      <c r="K135" s="9" t="s">
        <v>2323</v>
      </c>
      <c r="L135" s="39">
        <v>4</v>
      </c>
      <c r="M135" s="9" t="s">
        <v>62</v>
      </c>
      <c r="N135" s="39"/>
      <c r="O135" s="9"/>
      <c r="P135" s="9"/>
      <c r="Q135" s="9"/>
      <c r="R135" s="21" t="s">
        <v>486</v>
      </c>
      <c r="S135" s="9"/>
      <c r="T135" s="7"/>
      <c r="U135" s="97"/>
    </row>
    <row r="136" ht="75" customHeight="1" spans="1:21">
      <c r="A136" s="56">
        <v>39</v>
      </c>
      <c r="B136" s="56" t="s">
        <v>2016</v>
      </c>
      <c r="C136" s="16" t="s">
        <v>2580</v>
      </c>
      <c r="D136" s="56" t="s">
        <v>25</v>
      </c>
      <c r="E136" s="16" t="s">
        <v>478</v>
      </c>
      <c r="F136" s="103" t="s">
        <v>2581</v>
      </c>
      <c r="G136" s="103" t="s">
        <v>2582</v>
      </c>
      <c r="H136" s="16" t="s">
        <v>2583</v>
      </c>
      <c r="I136" s="56" t="s">
        <v>2584</v>
      </c>
      <c r="J136" s="16" t="s">
        <v>2585</v>
      </c>
      <c r="K136" s="172" t="s">
        <v>2586</v>
      </c>
      <c r="L136" s="16">
        <v>40</v>
      </c>
      <c r="M136" s="16" t="s">
        <v>62</v>
      </c>
      <c r="N136" s="16" t="s">
        <v>2587</v>
      </c>
      <c r="O136" s="16" t="s">
        <v>34</v>
      </c>
      <c r="P136" s="16" t="s">
        <v>2588</v>
      </c>
      <c r="Q136" s="16" t="s">
        <v>36</v>
      </c>
      <c r="R136" s="16" t="s">
        <v>2589</v>
      </c>
      <c r="S136" s="16" t="s">
        <v>38</v>
      </c>
      <c r="T136" s="16" t="s">
        <v>3100</v>
      </c>
      <c r="U136" s="97"/>
    </row>
    <row r="137" ht="75" customHeight="1" spans="1:21">
      <c r="A137" s="7">
        <v>40</v>
      </c>
      <c r="B137" s="9" t="s">
        <v>513</v>
      </c>
      <c r="C137" s="9" t="s">
        <v>588</v>
      </c>
      <c r="D137" s="9" t="s">
        <v>25</v>
      </c>
      <c r="E137" s="9" t="s">
        <v>478</v>
      </c>
      <c r="F137" s="9" t="s">
        <v>589</v>
      </c>
      <c r="G137" s="9" t="s">
        <v>590</v>
      </c>
      <c r="H137" s="9" t="s">
        <v>591</v>
      </c>
      <c r="I137" s="9" t="s">
        <v>592</v>
      </c>
      <c r="J137" s="9" t="s">
        <v>593</v>
      </c>
      <c r="K137" s="67" t="s">
        <v>594</v>
      </c>
      <c r="L137" s="40">
        <v>1</v>
      </c>
      <c r="M137" s="9" t="s">
        <v>32</v>
      </c>
      <c r="N137" s="40" t="s">
        <v>595</v>
      </c>
      <c r="O137" s="9" t="s">
        <v>34</v>
      </c>
      <c r="P137" s="9" t="s">
        <v>232</v>
      </c>
      <c r="Q137" s="9" t="s">
        <v>36</v>
      </c>
      <c r="R137" s="21" t="s">
        <v>596</v>
      </c>
      <c r="S137" s="9" t="s">
        <v>38</v>
      </c>
      <c r="T137" s="21" t="s">
        <v>597</v>
      </c>
      <c r="U137" s="97"/>
    </row>
    <row r="138" ht="75" customHeight="1" spans="1:21">
      <c r="A138" s="7"/>
      <c r="B138" s="9"/>
      <c r="C138" s="9"/>
      <c r="D138" s="9"/>
      <c r="E138" s="9"/>
      <c r="F138" s="9"/>
      <c r="G138" s="9"/>
      <c r="H138" s="9"/>
      <c r="I138" s="9"/>
      <c r="J138" s="9" t="s">
        <v>598</v>
      </c>
      <c r="K138" s="67" t="s">
        <v>599</v>
      </c>
      <c r="L138" s="40">
        <v>1</v>
      </c>
      <c r="M138" s="9" t="s">
        <v>32</v>
      </c>
      <c r="N138" s="40" t="s">
        <v>595</v>
      </c>
      <c r="O138" s="9" t="s">
        <v>34</v>
      </c>
      <c r="P138" s="9" t="s">
        <v>232</v>
      </c>
      <c r="Q138" s="9" t="s">
        <v>36</v>
      </c>
      <c r="R138" s="21" t="s">
        <v>600</v>
      </c>
      <c r="S138" s="9" t="s">
        <v>38</v>
      </c>
      <c r="T138" s="21" t="s">
        <v>601</v>
      </c>
      <c r="U138" s="97"/>
    </row>
    <row r="139" ht="75" customHeight="1" spans="1:21">
      <c r="A139" s="7"/>
      <c r="B139" s="9"/>
      <c r="C139" s="9"/>
      <c r="D139" s="9"/>
      <c r="E139" s="9"/>
      <c r="F139" s="9"/>
      <c r="G139" s="9"/>
      <c r="H139" s="9"/>
      <c r="I139" s="9"/>
      <c r="J139" s="9" t="s">
        <v>602</v>
      </c>
      <c r="K139" s="67" t="s">
        <v>603</v>
      </c>
      <c r="L139" s="40">
        <v>3</v>
      </c>
      <c r="M139" s="9" t="s">
        <v>32</v>
      </c>
      <c r="N139" s="40" t="s">
        <v>604</v>
      </c>
      <c r="O139" s="9" t="s">
        <v>34</v>
      </c>
      <c r="P139" s="9" t="s">
        <v>232</v>
      </c>
      <c r="Q139" s="9" t="s">
        <v>36</v>
      </c>
      <c r="R139" s="21" t="s">
        <v>600</v>
      </c>
      <c r="S139" s="9" t="s">
        <v>38</v>
      </c>
      <c r="T139" s="21" t="s">
        <v>601</v>
      </c>
      <c r="U139" s="97"/>
    </row>
    <row r="140" ht="75" customHeight="1" spans="1:21">
      <c r="A140" s="7"/>
      <c r="B140" s="9"/>
      <c r="C140" s="9"/>
      <c r="D140" s="9"/>
      <c r="E140" s="9"/>
      <c r="F140" s="9"/>
      <c r="G140" s="9"/>
      <c r="H140" s="9"/>
      <c r="I140" s="9"/>
      <c r="J140" s="9" t="s">
        <v>605</v>
      </c>
      <c r="K140" s="67" t="s">
        <v>606</v>
      </c>
      <c r="L140" s="40">
        <v>2</v>
      </c>
      <c r="M140" s="9" t="s">
        <v>32</v>
      </c>
      <c r="N140" s="40" t="s">
        <v>607</v>
      </c>
      <c r="O140" s="9" t="s">
        <v>34</v>
      </c>
      <c r="P140" s="9" t="s">
        <v>232</v>
      </c>
      <c r="Q140" s="9" t="s">
        <v>36</v>
      </c>
      <c r="R140" s="21" t="s">
        <v>600</v>
      </c>
      <c r="S140" s="9" t="s">
        <v>38</v>
      </c>
      <c r="T140" s="21" t="s">
        <v>601</v>
      </c>
      <c r="U140" s="97"/>
    </row>
    <row r="141" ht="75" customHeight="1" spans="1:21">
      <c r="A141" s="7"/>
      <c r="B141" s="9"/>
      <c r="C141" s="9"/>
      <c r="D141" s="9"/>
      <c r="E141" s="9"/>
      <c r="F141" s="9"/>
      <c r="G141" s="9"/>
      <c r="H141" s="9"/>
      <c r="I141" s="9"/>
      <c r="J141" s="9" t="s">
        <v>608</v>
      </c>
      <c r="K141" s="67" t="s">
        <v>609</v>
      </c>
      <c r="L141" s="40">
        <v>1</v>
      </c>
      <c r="M141" s="9" t="s">
        <v>32</v>
      </c>
      <c r="N141" s="40" t="s">
        <v>610</v>
      </c>
      <c r="O141" s="9" t="s">
        <v>34</v>
      </c>
      <c r="P141" s="9" t="s">
        <v>232</v>
      </c>
      <c r="Q141" s="9" t="s">
        <v>36</v>
      </c>
      <c r="R141" s="21" t="s">
        <v>600</v>
      </c>
      <c r="S141" s="9" t="s">
        <v>38</v>
      </c>
      <c r="T141" s="21" t="s">
        <v>601</v>
      </c>
      <c r="U141" s="97"/>
    </row>
    <row r="142" ht="75" customHeight="1" spans="1:21">
      <c r="A142" s="56">
        <v>41</v>
      </c>
      <c r="B142" s="56" t="s">
        <v>2343</v>
      </c>
      <c r="C142" s="56" t="s">
        <v>3079</v>
      </c>
      <c r="D142" s="56" t="s">
        <v>25</v>
      </c>
      <c r="E142" s="16" t="s">
        <v>56</v>
      </c>
      <c r="F142" s="171" t="s">
        <v>3080</v>
      </c>
      <c r="G142" s="171" t="s">
        <v>3081</v>
      </c>
      <c r="H142" s="56" t="s">
        <v>3082</v>
      </c>
      <c r="I142" s="16" t="s">
        <v>3083</v>
      </c>
      <c r="J142" s="16" t="s">
        <v>60</v>
      </c>
      <c r="K142" s="16" t="s">
        <v>270</v>
      </c>
      <c r="L142" s="16">
        <v>5</v>
      </c>
      <c r="M142" s="16" t="s">
        <v>32</v>
      </c>
      <c r="N142" s="16"/>
      <c r="O142" s="16"/>
      <c r="P142" s="16"/>
      <c r="Q142" s="16"/>
      <c r="R142" s="16"/>
      <c r="S142" s="16"/>
      <c r="T142" s="16"/>
      <c r="U142" s="97"/>
    </row>
    <row r="143" ht="75" customHeight="1" spans="1:21">
      <c r="A143" s="56"/>
      <c r="B143" s="56"/>
      <c r="C143" s="56"/>
      <c r="D143" s="56"/>
      <c r="E143" s="16"/>
      <c r="F143" s="16"/>
      <c r="G143" s="16"/>
      <c r="H143" s="56"/>
      <c r="I143" s="56"/>
      <c r="J143" s="16" t="s">
        <v>67</v>
      </c>
      <c r="K143" s="16" t="s">
        <v>3084</v>
      </c>
      <c r="L143" s="16">
        <v>5</v>
      </c>
      <c r="M143" s="16" t="s">
        <v>32</v>
      </c>
      <c r="N143" s="16"/>
      <c r="O143" s="16"/>
      <c r="P143" s="16"/>
      <c r="Q143" s="16"/>
      <c r="R143" s="16"/>
      <c r="S143" s="16"/>
      <c r="T143" s="16"/>
      <c r="U143" s="97"/>
    </row>
    <row r="144" ht="75" customHeight="1" spans="1:21">
      <c r="A144" s="56">
        <v>42</v>
      </c>
      <c r="B144" s="16" t="s">
        <v>2806</v>
      </c>
      <c r="C144" s="16" t="s">
        <v>3063</v>
      </c>
      <c r="D144" s="16" t="s">
        <v>25</v>
      </c>
      <c r="E144" s="16" t="s">
        <v>478</v>
      </c>
      <c r="F144" s="171" t="s">
        <v>3064</v>
      </c>
      <c r="G144" s="171" t="s">
        <v>3065</v>
      </c>
      <c r="H144" s="56" t="s">
        <v>3066</v>
      </c>
      <c r="I144" s="56" t="s">
        <v>3067</v>
      </c>
      <c r="J144" s="16" t="s">
        <v>185</v>
      </c>
      <c r="K144" s="16" t="s">
        <v>3068</v>
      </c>
      <c r="L144" s="16">
        <v>2</v>
      </c>
      <c r="M144" s="16" t="s">
        <v>62</v>
      </c>
      <c r="N144" s="16" t="s">
        <v>3069</v>
      </c>
      <c r="O144" s="16" t="s">
        <v>34</v>
      </c>
      <c r="P144" s="16" t="s">
        <v>79</v>
      </c>
      <c r="Q144" s="16" t="s">
        <v>36</v>
      </c>
      <c r="R144" s="16" t="s">
        <v>171</v>
      </c>
      <c r="S144" s="16" t="s">
        <v>81</v>
      </c>
      <c r="T144" s="16"/>
      <c r="U144" s="97"/>
    </row>
    <row r="145" ht="75" customHeight="1" spans="1:21">
      <c r="A145" s="56"/>
      <c r="B145" s="16"/>
      <c r="C145" s="16"/>
      <c r="D145" s="16"/>
      <c r="E145" s="16"/>
      <c r="F145" s="16"/>
      <c r="G145" s="16"/>
      <c r="H145" s="56"/>
      <c r="I145" s="56"/>
      <c r="J145" s="16" t="s">
        <v>3070</v>
      </c>
      <c r="K145" s="16" t="s">
        <v>3071</v>
      </c>
      <c r="L145" s="16">
        <v>4</v>
      </c>
      <c r="M145" s="16" t="s">
        <v>62</v>
      </c>
      <c r="N145" s="16" t="s">
        <v>3072</v>
      </c>
      <c r="O145" s="16" t="s">
        <v>34</v>
      </c>
      <c r="P145" s="16" t="s">
        <v>79</v>
      </c>
      <c r="Q145" s="16" t="s">
        <v>36</v>
      </c>
      <c r="R145" s="16" t="s">
        <v>171</v>
      </c>
      <c r="S145" s="16" t="s">
        <v>81</v>
      </c>
      <c r="T145" s="16"/>
      <c r="U145" s="97"/>
    </row>
    <row r="146" ht="75" customHeight="1" spans="1:21">
      <c r="A146" s="56"/>
      <c r="B146" s="16"/>
      <c r="C146" s="16"/>
      <c r="D146" s="16"/>
      <c r="E146" s="16"/>
      <c r="F146" s="16"/>
      <c r="G146" s="16"/>
      <c r="H146" s="56"/>
      <c r="I146" s="56"/>
      <c r="J146" s="16" t="s">
        <v>3073</v>
      </c>
      <c r="K146" s="16" t="s">
        <v>3074</v>
      </c>
      <c r="L146" s="16">
        <v>1</v>
      </c>
      <c r="M146" s="16" t="s">
        <v>62</v>
      </c>
      <c r="N146" s="16" t="s">
        <v>3075</v>
      </c>
      <c r="O146" s="16" t="s">
        <v>34</v>
      </c>
      <c r="P146" s="16" t="s">
        <v>79</v>
      </c>
      <c r="Q146" s="16" t="s">
        <v>36</v>
      </c>
      <c r="R146" s="16" t="s">
        <v>171</v>
      </c>
      <c r="S146" s="16" t="s">
        <v>81</v>
      </c>
      <c r="T146" s="16"/>
      <c r="U146" s="97"/>
    </row>
    <row r="147" ht="75" customHeight="1" spans="1:21">
      <c r="A147" s="56"/>
      <c r="B147" s="16"/>
      <c r="C147" s="16"/>
      <c r="D147" s="16"/>
      <c r="E147" s="16"/>
      <c r="F147" s="16"/>
      <c r="G147" s="16"/>
      <c r="H147" s="56"/>
      <c r="I147" s="56"/>
      <c r="J147" s="16" t="s">
        <v>3076</v>
      </c>
      <c r="K147" s="16" t="s">
        <v>3077</v>
      </c>
      <c r="L147" s="16">
        <v>1</v>
      </c>
      <c r="M147" s="16" t="s">
        <v>62</v>
      </c>
      <c r="N147" s="16" t="s">
        <v>3078</v>
      </c>
      <c r="O147" s="16" t="s">
        <v>34</v>
      </c>
      <c r="P147" s="16" t="s">
        <v>79</v>
      </c>
      <c r="Q147" s="16" t="s">
        <v>36</v>
      </c>
      <c r="R147" s="16" t="s">
        <v>171</v>
      </c>
      <c r="S147" s="16" t="s">
        <v>81</v>
      </c>
      <c r="T147" s="16"/>
      <c r="U147" s="97"/>
    </row>
    <row r="148" ht="75" customHeight="1" spans="1:21">
      <c r="A148" s="56">
        <v>43</v>
      </c>
      <c r="B148" s="56" t="s">
        <v>2343</v>
      </c>
      <c r="C148" s="16" t="s">
        <v>3054</v>
      </c>
      <c r="D148" s="56" t="s">
        <v>25</v>
      </c>
      <c r="E148" s="16" t="s">
        <v>56</v>
      </c>
      <c r="F148" s="103" t="s">
        <v>3055</v>
      </c>
      <c r="G148" s="103" t="s">
        <v>3056</v>
      </c>
      <c r="H148" s="56" t="s">
        <v>3057</v>
      </c>
      <c r="I148" s="56">
        <v>3209998</v>
      </c>
      <c r="J148" s="16" t="s">
        <v>3058</v>
      </c>
      <c r="K148" s="16" t="s">
        <v>3059</v>
      </c>
      <c r="L148" s="16" t="s">
        <v>3060</v>
      </c>
      <c r="M148" s="16" t="s">
        <v>32</v>
      </c>
      <c r="N148" s="16" t="s">
        <v>3061</v>
      </c>
      <c r="O148" s="16" t="s">
        <v>34</v>
      </c>
      <c r="P148" s="16" t="s">
        <v>79</v>
      </c>
      <c r="Q148" s="16" t="s">
        <v>267</v>
      </c>
      <c r="R148" s="16" t="s">
        <v>3062</v>
      </c>
      <c r="S148" s="16" t="s">
        <v>38</v>
      </c>
      <c r="T148" s="16" t="s">
        <v>198</v>
      </c>
      <c r="U148" s="97"/>
    </row>
  </sheetData>
  <mergeCells count="317">
    <mergeCell ref="A1:U1"/>
    <mergeCell ref="J2:T2"/>
    <mergeCell ref="A2:A3"/>
    <mergeCell ref="A4:A9"/>
    <mergeCell ref="A10:A11"/>
    <mergeCell ref="A12:A16"/>
    <mergeCell ref="A18:A19"/>
    <mergeCell ref="A20:A33"/>
    <mergeCell ref="A34:A36"/>
    <mergeCell ref="A37:A38"/>
    <mergeCell ref="A39:A43"/>
    <mergeCell ref="A44:A45"/>
    <mergeCell ref="A46:A47"/>
    <mergeCell ref="A48:A49"/>
    <mergeCell ref="A51:A53"/>
    <mergeCell ref="A54:A55"/>
    <mergeCell ref="A56:A58"/>
    <mergeCell ref="A59:A65"/>
    <mergeCell ref="A66:A71"/>
    <mergeCell ref="A72:A75"/>
    <mergeCell ref="A76:A82"/>
    <mergeCell ref="A83:A84"/>
    <mergeCell ref="A85:A91"/>
    <mergeCell ref="A92:A95"/>
    <mergeCell ref="A97:A100"/>
    <mergeCell ref="A101:A102"/>
    <mergeCell ref="A103:A106"/>
    <mergeCell ref="A107:A110"/>
    <mergeCell ref="A111:A114"/>
    <mergeCell ref="A115:A118"/>
    <mergeCell ref="A119:A120"/>
    <mergeCell ref="A121:A126"/>
    <mergeCell ref="A127:A128"/>
    <mergeCell ref="A129:A131"/>
    <mergeCell ref="A137:A141"/>
    <mergeCell ref="A142:A143"/>
    <mergeCell ref="A144:A147"/>
    <mergeCell ref="B2:B3"/>
    <mergeCell ref="B4:B9"/>
    <mergeCell ref="B10:B11"/>
    <mergeCell ref="B12:B16"/>
    <mergeCell ref="B18:B19"/>
    <mergeCell ref="B20:B33"/>
    <mergeCell ref="B34:B36"/>
    <mergeCell ref="B37:B38"/>
    <mergeCell ref="B39:B43"/>
    <mergeCell ref="B44:B45"/>
    <mergeCell ref="B46:B47"/>
    <mergeCell ref="B48:B49"/>
    <mergeCell ref="B51:B53"/>
    <mergeCell ref="B54:B55"/>
    <mergeCell ref="B56:B58"/>
    <mergeCell ref="B59:B65"/>
    <mergeCell ref="B66:B71"/>
    <mergeCell ref="B72:B75"/>
    <mergeCell ref="B76:B82"/>
    <mergeCell ref="B83:B84"/>
    <mergeCell ref="B85:B91"/>
    <mergeCell ref="B92:B95"/>
    <mergeCell ref="B97:B100"/>
    <mergeCell ref="B101:B102"/>
    <mergeCell ref="B103:B106"/>
    <mergeCell ref="B107:B110"/>
    <mergeCell ref="B111:B114"/>
    <mergeCell ref="B115:B118"/>
    <mergeCell ref="B119:B120"/>
    <mergeCell ref="B121:B126"/>
    <mergeCell ref="B127:B128"/>
    <mergeCell ref="B129:B131"/>
    <mergeCell ref="B137:B141"/>
    <mergeCell ref="B142:B143"/>
    <mergeCell ref="B144:B147"/>
    <mergeCell ref="C2:C3"/>
    <mergeCell ref="C4:C9"/>
    <mergeCell ref="C10:C11"/>
    <mergeCell ref="C12:C16"/>
    <mergeCell ref="C18:C19"/>
    <mergeCell ref="C20:C33"/>
    <mergeCell ref="C34:C36"/>
    <mergeCell ref="C37:C38"/>
    <mergeCell ref="C39:C43"/>
    <mergeCell ref="C44:C45"/>
    <mergeCell ref="C46:C47"/>
    <mergeCell ref="C48:C49"/>
    <mergeCell ref="C51:C53"/>
    <mergeCell ref="C54:C55"/>
    <mergeCell ref="C56:C58"/>
    <mergeCell ref="C59:C65"/>
    <mergeCell ref="C66:C71"/>
    <mergeCell ref="C72:C75"/>
    <mergeCell ref="C76:C82"/>
    <mergeCell ref="C83:C84"/>
    <mergeCell ref="C85:C91"/>
    <mergeCell ref="C92:C95"/>
    <mergeCell ref="C97:C100"/>
    <mergeCell ref="C101:C102"/>
    <mergeCell ref="C103:C106"/>
    <mergeCell ref="C107:C110"/>
    <mergeCell ref="C111:C114"/>
    <mergeCell ref="C115:C118"/>
    <mergeCell ref="C119:C120"/>
    <mergeCell ref="C121:C126"/>
    <mergeCell ref="C127:C128"/>
    <mergeCell ref="C129:C131"/>
    <mergeCell ref="C137:C141"/>
    <mergeCell ref="C142:C143"/>
    <mergeCell ref="C144:C147"/>
    <mergeCell ref="D2:D3"/>
    <mergeCell ref="D4:D9"/>
    <mergeCell ref="D10:D11"/>
    <mergeCell ref="D12:D16"/>
    <mergeCell ref="D18:D19"/>
    <mergeCell ref="D20:D33"/>
    <mergeCell ref="D34:D36"/>
    <mergeCell ref="D37:D38"/>
    <mergeCell ref="D39:D43"/>
    <mergeCell ref="D44:D45"/>
    <mergeCell ref="D46:D47"/>
    <mergeCell ref="D48:D49"/>
    <mergeCell ref="D51:D53"/>
    <mergeCell ref="D54:D55"/>
    <mergeCell ref="D56:D58"/>
    <mergeCell ref="D59:D65"/>
    <mergeCell ref="D66:D71"/>
    <mergeCell ref="D72:D75"/>
    <mergeCell ref="D76:D82"/>
    <mergeCell ref="D83:D84"/>
    <mergeCell ref="D85:D91"/>
    <mergeCell ref="D92:D95"/>
    <mergeCell ref="D97:D100"/>
    <mergeCell ref="D101:D102"/>
    <mergeCell ref="D103:D106"/>
    <mergeCell ref="D107:D110"/>
    <mergeCell ref="D111:D114"/>
    <mergeCell ref="D115:D118"/>
    <mergeCell ref="D119:D120"/>
    <mergeCell ref="D121:D126"/>
    <mergeCell ref="D127:D128"/>
    <mergeCell ref="D129:D131"/>
    <mergeCell ref="D137:D141"/>
    <mergeCell ref="D142:D143"/>
    <mergeCell ref="D144:D147"/>
    <mergeCell ref="E2:E3"/>
    <mergeCell ref="E4:E9"/>
    <mergeCell ref="E10:E11"/>
    <mergeCell ref="E12:E16"/>
    <mergeCell ref="E18:E19"/>
    <mergeCell ref="E20:E33"/>
    <mergeCell ref="E34:E36"/>
    <mergeCell ref="E37:E38"/>
    <mergeCell ref="E39:E43"/>
    <mergeCell ref="E44:E45"/>
    <mergeCell ref="E46:E47"/>
    <mergeCell ref="E48:E49"/>
    <mergeCell ref="E51:E53"/>
    <mergeCell ref="E54:E55"/>
    <mergeCell ref="E56:E58"/>
    <mergeCell ref="E59:E65"/>
    <mergeCell ref="E66:E71"/>
    <mergeCell ref="E72:E75"/>
    <mergeCell ref="E76:E82"/>
    <mergeCell ref="E83:E84"/>
    <mergeCell ref="E85:E91"/>
    <mergeCell ref="E92:E95"/>
    <mergeCell ref="E97:E100"/>
    <mergeCell ref="E101:E102"/>
    <mergeCell ref="E103:E106"/>
    <mergeCell ref="E107:E110"/>
    <mergeCell ref="E111:E114"/>
    <mergeCell ref="E115:E118"/>
    <mergeCell ref="E119:E120"/>
    <mergeCell ref="E121:E126"/>
    <mergeCell ref="E127:E128"/>
    <mergeCell ref="E129:E131"/>
    <mergeCell ref="E137:E141"/>
    <mergeCell ref="E142:E143"/>
    <mergeCell ref="E144:E147"/>
    <mergeCell ref="F2:F3"/>
    <mergeCell ref="F4:F9"/>
    <mergeCell ref="F10:F11"/>
    <mergeCell ref="F12:F16"/>
    <mergeCell ref="F18:F19"/>
    <mergeCell ref="F20:F33"/>
    <mergeCell ref="F34:F36"/>
    <mergeCell ref="F37:F38"/>
    <mergeCell ref="F39:F43"/>
    <mergeCell ref="F44:F45"/>
    <mergeCell ref="F46:F47"/>
    <mergeCell ref="F48:F49"/>
    <mergeCell ref="F51:F53"/>
    <mergeCell ref="F54:F55"/>
    <mergeCell ref="F56:F58"/>
    <mergeCell ref="F59:F65"/>
    <mergeCell ref="F66:F71"/>
    <mergeCell ref="F72:F75"/>
    <mergeCell ref="F76:F82"/>
    <mergeCell ref="F83:F84"/>
    <mergeCell ref="F85:F91"/>
    <mergeCell ref="F92:F95"/>
    <mergeCell ref="F97:F100"/>
    <mergeCell ref="F101:F102"/>
    <mergeCell ref="F103:F106"/>
    <mergeCell ref="F107:F110"/>
    <mergeCell ref="F111:F114"/>
    <mergeCell ref="F115:F118"/>
    <mergeCell ref="F119:F120"/>
    <mergeCell ref="F121:F126"/>
    <mergeCell ref="F127:F128"/>
    <mergeCell ref="F129:F131"/>
    <mergeCell ref="F137:F141"/>
    <mergeCell ref="F142:F143"/>
    <mergeCell ref="F144:F147"/>
    <mergeCell ref="G2:G3"/>
    <mergeCell ref="G4:G9"/>
    <mergeCell ref="G10:G11"/>
    <mergeCell ref="G12:G16"/>
    <mergeCell ref="G18:G19"/>
    <mergeCell ref="G20:G33"/>
    <mergeCell ref="G34:G36"/>
    <mergeCell ref="G37:G38"/>
    <mergeCell ref="G39:G43"/>
    <mergeCell ref="G44:G45"/>
    <mergeCell ref="G46:G47"/>
    <mergeCell ref="G48:G49"/>
    <mergeCell ref="G51:G53"/>
    <mergeCell ref="G54:G55"/>
    <mergeCell ref="G56:G58"/>
    <mergeCell ref="G59:G65"/>
    <mergeCell ref="G66:G71"/>
    <mergeCell ref="G72:G75"/>
    <mergeCell ref="G76:G82"/>
    <mergeCell ref="G83:G84"/>
    <mergeCell ref="G85:G91"/>
    <mergeCell ref="G92:G95"/>
    <mergeCell ref="G97:G100"/>
    <mergeCell ref="G101:G102"/>
    <mergeCell ref="G103:G106"/>
    <mergeCell ref="G107:G110"/>
    <mergeCell ref="G111:G114"/>
    <mergeCell ref="G115:G118"/>
    <mergeCell ref="G119:G120"/>
    <mergeCell ref="G121:G126"/>
    <mergeCell ref="G127:G128"/>
    <mergeCell ref="G129:G131"/>
    <mergeCell ref="G137:G141"/>
    <mergeCell ref="G142:G143"/>
    <mergeCell ref="G144:G147"/>
    <mergeCell ref="H2:H3"/>
    <mergeCell ref="H4:H9"/>
    <mergeCell ref="H10:H11"/>
    <mergeCell ref="H12:H16"/>
    <mergeCell ref="H18:H19"/>
    <mergeCell ref="H20:H33"/>
    <mergeCell ref="H34:H36"/>
    <mergeCell ref="H37:H38"/>
    <mergeCell ref="H39:H43"/>
    <mergeCell ref="H44:H45"/>
    <mergeCell ref="H46:H47"/>
    <mergeCell ref="H48:H49"/>
    <mergeCell ref="H51:H53"/>
    <mergeCell ref="H54:H55"/>
    <mergeCell ref="H56:H58"/>
    <mergeCell ref="H59:H65"/>
    <mergeCell ref="H66:H71"/>
    <mergeCell ref="H72:H75"/>
    <mergeCell ref="H76:H82"/>
    <mergeCell ref="H83:H84"/>
    <mergeCell ref="H85:H91"/>
    <mergeCell ref="H92:H95"/>
    <mergeCell ref="H97:H100"/>
    <mergeCell ref="H101:H102"/>
    <mergeCell ref="H103:H106"/>
    <mergeCell ref="H107:H110"/>
    <mergeCell ref="H111:H114"/>
    <mergeCell ref="H115:H118"/>
    <mergeCell ref="H119:H120"/>
    <mergeCell ref="H121:H126"/>
    <mergeCell ref="H127:H128"/>
    <mergeCell ref="H129:H131"/>
    <mergeCell ref="H137:H141"/>
    <mergeCell ref="H142:H143"/>
    <mergeCell ref="H144:H147"/>
    <mergeCell ref="I2:I3"/>
    <mergeCell ref="I4:I9"/>
    <mergeCell ref="I10:I11"/>
    <mergeCell ref="I12:I16"/>
    <mergeCell ref="I18:I19"/>
    <mergeCell ref="I20:I33"/>
    <mergeCell ref="I34:I36"/>
    <mergeCell ref="I37:I38"/>
    <mergeCell ref="I39:I43"/>
    <mergeCell ref="I44:I45"/>
    <mergeCell ref="I46:I47"/>
    <mergeCell ref="I48:I49"/>
    <mergeCell ref="I51:I53"/>
    <mergeCell ref="I54:I55"/>
    <mergeCell ref="I56:I58"/>
    <mergeCell ref="I59:I65"/>
    <mergeCell ref="I66:I71"/>
    <mergeCell ref="I72:I75"/>
    <mergeCell ref="I76:I82"/>
    <mergeCell ref="I83:I84"/>
    <mergeCell ref="I85:I91"/>
    <mergeCell ref="I92:I95"/>
    <mergeCell ref="I97:I100"/>
    <mergeCell ref="I101:I102"/>
    <mergeCell ref="I103:I106"/>
    <mergeCell ref="I107:I110"/>
    <mergeCell ref="I111:I114"/>
    <mergeCell ref="I115:I118"/>
    <mergeCell ref="I119:I120"/>
    <mergeCell ref="I121:I126"/>
    <mergeCell ref="I127:I128"/>
    <mergeCell ref="I129:I131"/>
    <mergeCell ref="I137:I141"/>
    <mergeCell ref="I142:I143"/>
    <mergeCell ref="I144:I147"/>
  </mergeCells>
  <dataValidations count="14">
    <dataValidation type="list" allowBlank="1" showInputMessage="1" showErrorMessage="1" sqref="Q10:Q75 Q83:Q96 Q103:Q135 Q137:Q141 IL20:IL33 IL92:IL95 SH20:SH33 SH92:SH95 ACD20:ACD33 ACD92:ACD95 ALZ20:ALZ33 ALZ92:ALZ95 AVV20:AVV33 AVV92:AVV95 BFR20:BFR33 BFR92:BFR95 BPN20:BPN33 BPN92:BPN95 BZJ20:BZJ33 BZJ92:BZJ95 CJF20:CJF33 CJF92:CJF95 CTB20:CTB33 CTB92:CTB95 DCX20:DCX33 DCX92:DCX95 DMT20:DMT33 DMT92:DMT95 DWP20:DWP33 DWP92:DWP95 EGL20:EGL33 EGL92:EGL95 EQH20:EQH33 EQH92:EQH95 FAD20:FAD33 FAD92:FAD95 FJZ20:FJZ33 FJZ92:FJZ95 FTV20:FTV33 FTV92:FTV95 GDR20:GDR33 GDR92:GDR95 GNN20:GNN33 GNN92:GNN95 GXJ20:GXJ33 GXJ92:GXJ95 HHF20:HHF33 HHF92:HHF95 HRB20:HRB33 HRB92:HRB95 IAX20:IAX33 IAX92:IAX95 IKT20:IKT33 IKT92:IKT95 IUP20:IUP33 IUP92:IUP95 JEL20:JEL33 JEL92:JEL95 JOH20:JOH33 JOH92:JOH95 JYD20:JYD33 JYD92:JYD95 KHZ20:KHZ33 KHZ92:KHZ95 KRV20:KRV33 KRV92:KRV95 LBR20:LBR33 LBR92:LBR95 LLN20:LLN33 LLN92:LLN95 LVJ20:LVJ33 LVJ92:LVJ95 MFF20:MFF33 MFF92:MFF95 MPB20:MPB33 MPB92:MPB95 MYX20:MYX33 MYX92:MYX95 NIT20:NIT33 NIT92:NIT95 NSP20:NSP33 NSP92:NSP95 OCL20:OCL33 OCL92:OCL95 OMH20:OMH33 OMH92:OMH95 OWD20:OWD33 OWD92:OWD95 PFZ20:PFZ33 PFZ92:PFZ95 PPV20:PPV33 PPV92:PPV95 PZR20:PZR33 PZR92:PZR95 QJN20:QJN33 QJN92:QJN95 QTJ20:QTJ33 QTJ92:QTJ95 RDF20:RDF33 RDF92:RDF95 RNB20:RNB33 RNB92:RNB95 RWX20:RWX33 RWX92:RWX95 SGT20:SGT33 SGT92:SGT95 SQP20:SQP33 SQP92:SQP95 TAL20:TAL33 TAL92:TAL95 TKH20:TKH33 TKH92:TKH95 TUD20:TUD33 TUD92:TUD95 UDZ20:UDZ33 UDZ92:UDZ95 UNV20:UNV33 UNV92:UNV95 UXR20:UXR33 UXR92:UXR95 VHN20:VHN33 VHN92:VHN95 VRJ20:VRJ33 VRJ92:VRJ95 WBF20:WBF33 WBF92:WBF95 WLB20:WLB33 WLB92:WLB95 WUX20:WUX33 WUX92:WUX95">
      <formula1>"全职,柔性"</formula1>
    </dataValidation>
    <dataValidation type="list" allowBlank="1" showInputMessage="1" showErrorMessage="1" sqref="B10:B52 B54:B76 B83:B96 B101:B115 B119:B129 B132:B135 B137:B141 HN20:HN33 HN92:HN95 RJ20:RJ33 RJ92:RJ95 ABF20:ABF33 ABF92:ABF95 ALB20:ALB33 ALB92:ALB95 AUX20:AUX33 AUX92:AUX95 BET20:BET33 BET92:BET95 BOP20:BOP33 BOP92:BOP95 BYL20:BYL33 BYL92:BYL95 CIH20:CIH33 CIH92:CIH95 CSD20:CSD33 CSD92:CSD95 DBZ20:DBZ33 DBZ92:DBZ95 DLV20:DLV33 DLV92:DLV95 DVR20:DVR33 DVR92:DVR95 EFN20:EFN33 EFN92:EFN95 EPJ20:EPJ33 EPJ92:EPJ95 EZF20:EZF33 EZF92:EZF95 FJB20:FJB33 FJB92:FJB95 FSX20:FSX33 FSX92:FSX95 GCT20:GCT33 GCT92:GCT95 GMP20:GMP33 GMP92:GMP95 GWL20:GWL33 GWL92:GWL95 HGH20:HGH33 HGH92:HGH95 HQD20:HQD33 HQD92:HQD95 HZZ20:HZZ33 HZZ92:HZZ95 IJV20:IJV33 IJV92:IJV95 ITR20:ITR33 ITR92:ITR95 JDN20:JDN33 JDN92:JDN95 JNJ20:JNJ33 JNJ92:JNJ95 JXF20:JXF33 JXF92:JXF95 KHB20:KHB33 KHB92:KHB95 KQX20:KQX33 KQX92:KQX95 LAT20:LAT33 LAT92:LAT95 LKP20:LKP33 LKP92:LKP95 LUL20:LUL33 LUL92:LUL95 MEH20:MEH33 MEH92:MEH95 MOD20:MOD33 MOD92:MOD95 MXZ20:MXZ33 MXZ92:MXZ95 NHV20:NHV33 NHV92:NHV95 NRR20:NRR33 NRR92:NRR95 OBN20:OBN33 OBN92:OBN95 OLJ20:OLJ33 OLJ92:OLJ95 OVF20:OVF33 OVF92:OVF95 PFB20:PFB33 PFB92:PFB95 POX20:POX33 POX92:POX95 PYT20:PYT33 PYT92:PYT95 QIP20:QIP33 QIP92:QIP95 QSL20:QSL33 QSL92:QSL95 RCH20:RCH33 RCH92:RCH95 RMD20:RMD33 RMD92:RMD95 RVZ20:RVZ33 RVZ92:RVZ95 SFV20:SFV33 SFV92:SFV95 SPR20:SPR33 SPR92:SPR95 SZN20:SZN33 SZN92:SZN95 TJJ20:TJJ33 TJJ92:TJJ95 TTF20:TTF33 TTF92:TTF95 UDB20:UDB33 UDB92:UDB95 UMX20:UMX33 UMX92:UMX95 UWT20:UWT33 UWT92:UWT95 VGP20:VGP33 VGP92:VGP95 VQL20:VQL33 VQL92:VQL95 WAH20:WAH33 WAH92:WAH95 WKD20:WKD33 WKD92:WKD95 WTZ20:WTZ33 WTZ92:WTZ95">
      <formula1>"芝罘区,莱山区,牟平区,福山区,开发区,高新区,龙口市,莱州市,莱阳市,海阳市,招远市,栖霞市,蓬莱市,长岛县,市直单位,中央驻烟单位,省属驻烟单位"</formula1>
    </dataValidation>
    <dataValidation type="list" allowBlank="1" showInputMessage="1" sqref="D17 D76 D56:D58 D85:D96 D105:D106 D109:D110 D132:D135 D137:D141 HP92:HP95 RL92:RL95 ABH92:ABH95 ALD92:ALD95 AUZ92:AUZ95 BEV92:BEV95 BOR92:BOR95 BYN92:BYN95 CIJ92:CIJ95 CSF92:CSF95 DCB92:DCB95 DLX92:DLX95 DVT92:DVT95 EFP92:EFP95 EPL92:EPL95 EZH92:EZH95 FJD92:FJD95 FSZ92:FSZ95 GCV92:GCV95 GMR92:GMR95 GWN92:GWN95 HGJ92:HGJ95 HQF92:HQF95 IAB92:IAB95 IJX92:IJX95 ITT92:ITT95 JDP92:JDP95 JNL92:JNL95 JXH92:JXH95 KHD92:KHD95 KQZ92:KQZ95 LAV92:LAV95 LKR92:LKR95 LUN92:LUN95 MEJ92:MEJ95 MOF92:MOF95 MYB92:MYB95 NHX92:NHX95 NRT92:NRT95 OBP92:OBP95 OLL92:OLL95 OVH92:OVH95 PFD92:PFD95 POZ92:POZ95 PYV92:PYV95 QIR92:QIR95 QSN92:QSN95 RCJ92:RCJ95 RMF92:RMF95 RWB92:RWB95 SFX92:SFX95 SPT92:SPT95 SZP92:SZP95 TJL92:TJL95 TTH92:TTH95 UDD92:UDD95 UMZ92:UMZ95 UWV92:UWV95 VGR92:VGR95 VQN92:VQN95 WAJ92:WAJ95 WKF92:WKF95 WUB92:WUB95">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P$1:P$1048576">
      <formula1>"市“双百计划”,泰山学者,泰山产业领军人才,国家级人才,国家“万人计划”,长江学者,其他（自行填写）"</formula1>
    </dataValidation>
    <dataValidation type="list" allowBlank="1" showInputMessage="1" sqref="D10:D16 D18:D55 D59:D75 D83:D84 D101:D104 D107:D108 D111:D115 D119:D131 HP20:HP33 RL20:RL33 ABH20:ABH33 ALD20:ALD33 AUZ20:AUZ33 BEV20:BEV33 BOR20:BOR33 BYN20:BYN33 CIJ20:CIJ33 CSF20:CSF33 DCB20:DCB33 DLX20:DLX33 DVT20:DVT33 EFP20:EFP33 EPL20:EPL33 EZH20:EZH33 FJD20:FJD33 FSZ20:FSZ33 GCV20:GCV33 GMR20:GMR33 GWN20:GWN33 HGJ20:HGJ33 HQF20:HQF33 IAB20:IAB33 IJX20:IJX33 ITT20:ITT33 JDP20:JDP33 JNL20:JNL33 JXH20:JXH33 KHD20:KHD33 KQZ20:KQZ33 LAV20:LAV33 LKR20:LKR33 LUN20:LUN33 MEJ20:MEJ33 MOF20:MOF33 MYB20:MYB33 NHX20:NHX33 NRT20:NRT33 OBP20:OBP33 OLL20:OLL33 OVH20:OVH33 PFD20:PFD33 POZ20:POZ33 PYV20:PYV33 QIR20:QIR33 QSN20:QSN33 RCJ20:RCJ33 RMF20:RMF33 RWB20:RWB33 SFX20:SFX33 SPT20:SPT33 SZP20:SZP33 TJL20:TJL33 TTH20:TTH33 UDD20:UDD33 UMZ20:UMZ33 UWV20:UWV33 VGR20:VGR33 VQN20:VQN33 WAJ20:WAJ33 WKF20:WKF33 WUB20:WUB33"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Q101:Q102 IK20:IK33 IK92:IK95 SG20:SG33 SG92:SG95 ACC20:ACC33 ACC92:ACC95 ALY20:ALY33 ALY92:ALY95 AVU20:AVU33 AVU92:AVU95 BFQ20:BFQ33 BFQ92:BFQ95 BPM20:BPM33 BPM92:BPM95 BZI20:BZI33 BZI92:BZI95 CJE20:CJE33 CJE92:CJE95 CTA20:CTA33 CTA92:CTA95 DCW20:DCW33 DCW92:DCW95 DMS20:DMS33 DMS92:DMS95 DWO20:DWO33 DWO92:DWO95 EGK20:EGK33 EGK92:EGK95 EQG20:EQG33 EQG92:EQG95 FAC20:FAC33 FAC92:FAC95 FJY20:FJY33 FJY92:FJY95 FTU20:FTU33 FTU92:FTU95 GDQ20:GDQ33 GDQ92:GDQ95 GNM20:GNM33 GNM92:GNM95 GXI20:GXI33 GXI92:GXI95 HHE20:HHE33 HHE92:HHE95 HRA20:HRA33 HRA92:HRA95 IAW20:IAW33 IAW92:IAW95 IKS20:IKS33 IKS92:IKS95 IUO20:IUO33 IUO92:IUO95 JEK20:JEK33 JEK92:JEK95 JOG20:JOG33 JOG92:JOG95 JYC20:JYC33 JYC92:JYC95 KHY20:KHY33 KHY92:KHY95 KRU20:KRU33 KRU92:KRU95 LBQ20:LBQ33 LBQ92:LBQ95 LLM20:LLM33 LLM92:LLM95 LVI20:LVI33 LVI92:LVI95 MFE20:MFE33 MFE92:MFE95 MPA20:MPA33 MPA92:MPA95 MYW20:MYW33 MYW92:MYW95 NIS20:NIS33 NIS92:NIS95 NSO20:NSO33 NSO92:NSO95 OCK20:OCK33 OCK92:OCK95 OMG20:OMG33 OMG92:OMG95 OWC20:OWC33 OWC92:OWC95 PFY20:PFY33 PFY92:PFY95 PPU20:PPU33 PPU92:PPU95 PZQ20:PZQ33 PZQ92:PZQ95 QJM20:QJM33 QJM92:QJM95 QTI20:QTI33 QTI92:QTI95 RDE20:RDE33 RDE92:RDE95 RNA20:RNA33 RNA92:RNA95 RWW20:RWW33 RWW92:RWW95 SGS20:SGS33 SGS92:SGS95 SQO20:SQO33 SQO92:SQO95 TAK20:TAK33 TAK92:TAK95 TKG20:TKG33 TKG92:TKG95 TUC20:TUC33 TUC92:TUC95 UDY20:UDY33 UDY92:UDY95 UNU20:UNU33 UNU92:UNU95 UXQ20:UXQ33 UXQ92:UXQ95 VHM20:VHM33 VHM92:VHM95 VRI20:VRI33 VRI92:VRI95 WBE20:WBE33 WBE92:WBE95 WLA20:WLA33 WLA92:WLA95 WUW20:WUW33 WUW92:WUW95 S101:T102">
      <formula1>"市“双百计划”,泰山学者,泰山产业领军人才,国家特聘专家,国家“万人计划”,长江学者,其他（自行填写）"</formula1>
    </dataValidation>
    <dataValidation type="list" allowBlank="1" showInputMessage="1" sqref="E10:E76 E83:E96 E101:E115 E119:E135 E137:E141 HR20:HR33 HR92:HR95 RN20:RN33 RN92:RN95 ABJ20:ABJ33 ABJ92:ABJ95 ALF20:ALF33 ALF92:ALF95 AVB20:AVB33 AVB92:AVB95 BEX20:BEX33 BEX92:BEX95 BOT20:BOT33 BOT92:BOT95 BYP20:BYP33 BYP92:BYP95 CIL20:CIL33 CIL92:CIL95 CSH20:CSH33 CSH92:CSH95 DCD20:DCD33 DCD92:DCD95 DLZ20:DLZ33 DLZ92:DLZ95 DVV20:DVV33 DVV92:DVV95 EFR20:EFR33 EFR92:EFR95 EPN20:EPN33 EPN92:EPN95 EZJ20:EZJ33 EZJ92:EZJ95 FJF20:FJF33 FJF92:FJF95 FTB20:FTB33 FTB92:FTB95 GCX20:GCX33 GCX92:GCX95 GMT20:GMT33 GMT92:GMT95 GWP20:GWP33 GWP92:GWP95 HGL20:HGL33 HGL92:HGL95 HQH20:HQH33 HQH92:HQH95 IAD20:IAD33 IAD92:IAD95 IJZ20:IJZ33 IJZ92:IJZ95 ITV20:ITV33 ITV92:ITV95 JDR20:JDR33 JDR92:JDR95 JNN20:JNN33 JNN92:JNN95 JXJ20:JXJ33 JXJ92:JXJ95 KHF20:KHF33 KHF92:KHF95 KRB20:KRB33 KRB92:KRB95 LAX20:LAX33 LAX92:LAX95 LKT20:LKT33 LKT92:LKT95 LUP20:LUP33 LUP92:LUP95 MEL20:MEL33 MEL92:MEL95 MOH20:MOH33 MOH92:MOH95 MYD20:MYD33 MYD92:MYD95 NHZ20:NHZ33 NHZ92:NHZ95 NRV20:NRV33 NRV92:NRV95 OBR20:OBR33 OBR92:OBR95 OLN20:OLN33 OLN92:OLN95 OVJ20:OVJ33 OVJ92:OVJ95 PFF20:PFF33 PFF92:PFF95 PPB20:PPB33 PPB92:PPB95 PYX20:PYX33 PYX92:PYX95 QIT20:QIT33 QIT92:QIT95 QSP20:QSP33 QSP92:QSP95 RCL20:RCL33 RCL92:RCL95 RMH20:RMH33 RMH92:RMH95 RWD20:RWD33 RWD92:RWD95 SFZ20:SFZ33 SFZ92:SFZ95 SPV20:SPV33 SPV92:SPV95 SZR20:SZR33 SZR92:SZR95 TJN20:TJN33 TJN92:TJN95 TTJ20:TTJ33 TTJ92:TTJ95 UDF20:UDF33 UDF92:UDF95 UNB20:UNB33 UNB92:UNB95 UWX20:UWX33 UWX92:UWX95 VGT20:VGT33 VGT92:VGT95 VQP20:VQP33 VQP92:VQP95 WAL20:WAL33 WAL92:WAL95 WKH20:WKH33 WKH92:WKH95 WUD20:WUD33 WUD92:WUD95">
      <formula1>"国有和国有控股企业,民营企业,事业单位,科研机构,中高等院校,中外合资,中外合作,外商独资,其他（自行填写）"</formula1>
    </dataValidation>
    <dataValidation type="list" allowBlank="1" showInputMessage="1" showErrorMessage="1" sqref="S10:S75 S83:S96 S103:S135 S137:S141 IN20:IN33 IN92:IN95 SJ20:SJ33 SJ92:SJ95 ACF20:ACF33 ACF92:ACF95 AMB20:AMB33 AMB92:AMB95 AVX20:AVX33 AVX92:AVX95 BFT20:BFT33 BFT92:BFT95 BPP20:BPP33 BPP92:BPP95 BZL20:BZL33 BZL92:BZL95 CJH20:CJH33 CJH92:CJH95 CTD20:CTD33 CTD92:CTD95 DCZ20:DCZ33 DCZ92:DCZ95 DMV20:DMV33 DMV92:DMV95 DWR20:DWR33 DWR92:DWR95 EGN20:EGN33 EGN92:EGN95 EQJ20:EQJ33 EQJ92:EQJ95 FAF20:FAF33 FAF92:FAF95 FKB20:FKB33 FKB92:FKB95 FTX20:FTX33 FTX92:FTX95 GDT20:GDT33 GDT92:GDT95 GNP20:GNP33 GNP92:GNP95 GXL20:GXL33 GXL92:GXL95 HHH20:HHH33 HHH92:HHH95 HRD20:HRD33 HRD92:HRD95 IAZ20:IAZ33 IAZ92:IAZ95 IKV20:IKV33 IKV92:IKV95 IUR20:IUR33 IUR92:IUR95 JEN20:JEN33 JEN92:JEN95 JOJ20:JOJ33 JOJ92:JOJ95 JYF20:JYF33 JYF92:JYF95 KIB20:KIB33 KIB92:KIB95 KRX20:KRX33 KRX92:KRX95 LBT20:LBT33 LBT92:LBT95 LLP20:LLP33 LLP92:LLP95 LVL20:LVL33 LVL92:LVL95 MFH20:MFH33 MFH92:MFH95 MPD20:MPD33 MPD92:MPD95 MYZ20:MYZ33 MYZ92:MYZ95 NIV20:NIV33 NIV92:NIV95 NSR20:NSR33 NSR92:NSR95 OCN20:OCN33 OCN92:OCN95 OMJ20:OMJ33 OMJ92:OMJ95 OWF20:OWF33 OWF92:OWF95 PGB20:PGB33 PGB92:PGB95 PPX20:PPX33 PPX92:PPX95 PZT20:PZT33 PZT92:PZT95 QJP20:QJP33 QJP92:QJP95 QTL20:QTL33 QTL92:QTL95 RDH20:RDH33 RDH92:RDH95 RND20:RND33 RND92:RND95 RWZ20:RWZ33 RWZ92:RWZ95 SGV20:SGV33 SGV92:SGV95 SQR20:SQR33 SQR92:SQR95 TAN20:TAN33 TAN92:TAN95 TKJ20:TKJ33 TKJ92:TKJ95 TUF20:TUF33 TUF92:TUF95 UEB20:UEB33 UEB92:UEB95 UNX20:UNX33 UNX92:UNX95 UXT20:UXT33 UXT92:UXT95 VHP20:VHP33 VHP92:VHP95 VRL20:VRL33 VRL92:VRL95 WBH20:WBH33 WBH92:WBH95 WLD20:WLD33 WLD92:WLD95 WUZ20:WUZ33 WUZ92:WUZ95">
      <formula1>"必须,均可,不须"</formula1>
    </dataValidation>
    <dataValidation type="list" allowBlank="1" showInputMessage="1" showErrorMessage="1" sqref="M10:M38 M44:M75 M83:M96 M101:M128 M132:M135 M137:M141 IH20:IH33 IH92:IH95 SD20:SD33 SD92:SD95 ABZ20:ABZ33 ABZ92:ABZ95 ALV20:ALV33 ALV92:ALV95 AVR20:AVR33 AVR92:AVR95 BFN20:BFN33 BFN92:BFN95 BPJ20:BPJ33 BPJ92:BPJ95 BZF20:BZF33 BZF92:BZF95 CJB20:CJB33 CJB92:CJB95 CSX20:CSX33 CSX92:CSX95 DCT20:DCT33 DCT92:DCT95 DMP20:DMP33 DMP92:DMP95 DWL20:DWL33 DWL92:DWL95 EGH20:EGH33 EGH92:EGH95 EQD20:EQD33 EQD92:EQD95 EZZ20:EZZ33 EZZ92:EZZ95 FJV20:FJV33 FJV92:FJV95 FTR20:FTR33 FTR92:FTR95 GDN20:GDN33 GDN92:GDN95 GNJ20:GNJ33 GNJ92:GNJ95 GXF20:GXF33 GXF92:GXF95 HHB20:HHB33 HHB92:HHB95 HQX20:HQX33 HQX92:HQX95 IAT20:IAT33 IAT92:IAT95 IKP20:IKP33 IKP92:IKP95 IUL20:IUL33 IUL92:IUL95 JEH20:JEH33 JEH92:JEH95 JOD20:JOD33 JOD92:JOD95 JXZ20:JXZ33 JXZ92:JXZ95 KHV20:KHV33 KHV92:KHV95 KRR20:KRR33 KRR92:KRR95 LBN20:LBN33 LBN92:LBN95 LLJ20:LLJ33 LLJ92:LLJ95 LVF20:LVF33 LVF92:LVF95 MFB20:MFB33 MFB92:MFB95 MOX20:MOX33 MOX92:MOX95 MYT20:MYT33 MYT92:MYT95 NIP20:NIP33 NIP92:NIP95 NSL20:NSL33 NSL92:NSL95 OCH20:OCH33 OCH92:OCH95 OMD20:OMD33 OMD92:OMD95 OVZ20:OVZ33 OVZ92:OVZ95 PFV20:PFV33 PFV92:PFV95 PPR20:PPR33 PPR92:PPR95 PZN20:PZN33 PZN92:PZN95 QJJ20:QJJ33 QJJ92:QJJ95 QTF20:QTF33 QTF92:QTF95 RDB20:RDB33 RDB92:RDB95 RMX20:RMX33 RMX92:RMX95 RWT20:RWT33 RWT92:RWT95 SGP20:SGP33 SGP92:SGP95 SQL20:SQL33 SQL92:SQL95 TAH20:TAH33 TAH92:TAH95 TKD20:TKD33 TKD92:TKD95 TTZ20:TTZ33 TTZ92:TTZ95 UDV20:UDV33 UDV92:UDV95 UNR20:UNR33 UNR92:UNR95 UXN20:UXN33 UXN92:UXN95 VHJ20:VHJ33 VHJ92:VHJ95 VRF20:VRF33 VRF92:VRF95 WBB20:WBB33 WBB92:WBB95 WKX20:WKX33 WKX92:WKX95 WUT20:WUT33 WUT92:WUT95">
      <formula1>"博士,硕士,全日制本科"</formula1>
    </dataValidation>
    <dataValidation type="list" allowBlank="1" showInputMessage="1" showErrorMessage="1" sqref="O10:O75 O83:O96 O101:O120 O121:O123 O124:O128 O132:O135 O137:O141 IJ20:IJ33 IJ92:IJ95 SF20:SF33 SF92:SF95 ACB20:ACB33 ACB92:ACB95 ALX20:ALX33 ALX92:ALX95 AVT20:AVT33 AVT92:AVT95 BFP20:BFP33 BFP92:BFP95 BPL20:BPL33 BPL92:BPL95 BZH20:BZH33 BZH92:BZH95 CJD20:CJD33 CJD92:CJD95 CSZ20:CSZ33 CSZ92:CSZ95 DCV20:DCV33 DCV92:DCV95 DMR20:DMR33 DMR92:DMR95 DWN20:DWN33 DWN92:DWN95 EGJ20:EGJ33 EGJ92:EGJ95 EQF20:EQF33 EQF92:EQF95 FAB20:FAB33 FAB92:FAB95 FJX20:FJX33 FJX92:FJX95 FTT20:FTT33 FTT92:FTT95 GDP20:GDP33 GDP92:GDP95 GNL20:GNL33 GNL92:GNL95 GXH20:GXH33 GXH92:GXH95 HHD20:HHD33 HHD92:HHD95 HQZ20:HQZ33 HQZ92:HQZ95 IAV20:IAV33 IAV92:IAV95 IKR20:IKR33 IKR92:IKR95 IUN20:IUN33 IUN92:IUN95 JEJ20:JEJ33 JEJ92:JEJ95 JOF20:JOF33 JOF92:JOF95 JYB20:JYB33 JYB92:JYB95 KHX20:KHX33 KHX92:KHX95 KRT20:KRT33 KRT92:KRT95 LBP20:LBP33 LBP92:LBP95 LLL20:LLL33 LLL92:LLL95 LVH20:LVH33 LVH92:LVH95 MFD20:MFD33 MFD92:MFD95 MOZ20:MOZ33 MOZ92:MOZ95 MYV20:MYV33 MYV92:MYV95 NIR20:NIR33 NIR92:NIR95 NSN20:NSN33 NSN92:NSN95 OCJ20:OCJ33 OCJ92:OCJ95 OMF20:OMF33 OMF92:OMF95 OWB20:OWB33 OWB92:OWB95 PFX20:PFX33 PFX92:PFX95 PPT20:PPT33 PPT92:PPT95 PZP20:PZP33 PZP92:PZP95 QJL20:QJL33 QJL92:QJL95 QTH20:QTH33 QTH92:QTH95 RDD20:RDD33 RDD92:RDD95 RMZ20:RMZ33 RMZ92:RMZ95 RWV20:RWV33 RWV92:RWV95 SGR20:SGR33 SGR92:SGR95 SQN20:SQN33 SQN92:SQN95 TAJ20:TAJ33 TAJ92:TAJ95 TKF20:TKF33 TKF92:TKF95 TUB20:TUB33 TUB92:TUB95 UDX20:UDX33 UDX92:UDX95 UNT20:UNT33 UNT92:UNT95 UXP20:UXP33 UXP92:UXP95 VHL20:VHL33 VHL92:VHL95 VRH20:VRH33 VRH92:VRH95 WBD20:WBD33 WBD92:WBD95 WKZ20:WKZ33 WKZ92:WKZ95 WUV20:WUV33 WUV92:WUV95">
      <formula1>"正高职称,副高职称,无要求"</formula1>
    </dataValidation>
    <dataValidation type="textLength" operator="between" allowBlank="1" showInputMessage="1" showErrorMessage="1" errorTitle="超出字符数限制" error="中英文最多输入500字" sqref="R112:R114">
      <formula1>1</formula1>
      <formula2>500</formula2>
    </dataValidation>
    <dataValidation type="list" allowBlank="1" showInputMessage="1" showErrorMessage="1" sqref="HS20:HS33 HS92:HS95 RO20:RO33 RO92:RO95 ABK20:ABK33 ABK92:ABK95 ALG20:ALG33 ALG92:ALG95 AVC20:AVC33 AVC92:AVC95 BEY20:BEY33 BEY92:BEY95 BOU20:BOU33 BOU92:BOU95 BYQ20:BYQ33 BYQ92:BYQ95 CIM20:CIM33 CIM92:CIM95 CSI20:CSI33 CSI92:CSI95 DCE20:DCE33 DCE92:DCE95 DMA20:DMA33 DMA92:DMA95 DVW20:DVW33 DVW92:DVW95 EFS20:EFS33 EFS92:EFS95 EPO20:EPO33 EPO92:EPO95 EZK20:EZK33 EZK92:EZK95 FJG20:FJG33 FJG92:FJG95 FTC20:FTC33 FTC92:FTC95 GCY20:GCY33 GCY92:GCY95 GMU20:GMU33 GMU92:GMU95 GWQ20:GWQ33 GWQ92:GWQ95 HGM20:HGM33 HGM92:HGM95 HQI20:HQI33 HQI92:HQI95 IAE20:IAE33 IAE92:IAE95 IKA20:IKA33 IKA92:IKA95 ITW20:ITW33 ITW92:ITW95 JDS20:JDS33 JDS92:JDS95 JNO20:JNO33 JNO92:JNO95 JXK20:JXK33 JXK92:JXK95 KHG20:KHG33 KHG92:KHG95 KRC20:KRC33 KRC92:KRC95 LAY20:LAY33 LAY92:LAY95 LKU20:LKU33 LKU92:LKU95 LUQ20:LUQ33 LUQ92:LUQ95 MEM20:MEM33 MEM92:MEM95 MOI20:MOI33 MOI92:MOI95 MYE20:MYE33 MYE92:MYE95 NIA20:NIA33 NIA92:NIA95 NRW20:NRW33 NRW92:NRW95 OBS20:OBS33 OBS92:OBS95 OLO20:OLO33 OLO92:OLO95 OVK20:OVK33 OVK92:OVK95 PFG20:PFG33 PFG92:PFG95 PPC20:PPC33 PPC92:PPC95 PYY20:PYY33 PYY92:PYY95 QIU20:QIU33 QIU92:QIU95 QSQ20:QSQ33 QSQ92:QSQ95 RCM20:RCM33 RCM92:RCM95 RMI20:RMI33 RMI92:RMI95 RWE20:RWE33 RWE92:RWE95 SGA20:SGA33 SGA92:SGA95 SPW20:SPW33 SPW92:SPW95 SZS20:SZS33 SZS92:SZS95 TJO20:TJO33 TJO92:TJO95 TTK20:TTK33 TTK92:TTK95 UDG20:UDG33 UDG92:UDG95 UNC20:UNC33 UNC92:UNC95 UWY20:UWY33 UWY92:UWY95 VGU20:VGU33 VGU92:VGU95 VQQ20:VQQ33 VQQ92:VQQ95 WAM20:WAM33 WAM92:WAM95 WKI20:WKI33 WKI92:WKI95 WUE20:WUE33 WUE92:WUE95">
      <formula1>"是,否"</formula1>
    </dataValidation>
    <dataValidation type="list" allowBlank="1" showInputMessage="1" sqref="HY20:HY33 HY92:HY95 RU20:RU33 RU92:RU95 ABQ20:ABQ33 ABQ92:ABQ95 ALM20:ALM33 ALM92:ALM95 AVI20:AVI33 AVI92:AVI95 BFE20:BFE33 BFE92:BFE95 BPA20:BPA33 BPA92:BPA95 BYW20:BYW33 BYW92:BYW95 CIS20:CIS33 CIS92:CIS95 CSO20:CSO33 CSO92:CSO95 DCK20:DCK33 DCK92:DCK95 DMG20:DMG33 DMG92:DMG95 DWC20:DWC33 DWC92:DWC95 EFY20:EFY33 EFY92:EFY95 EPU20:EPU33 EPU92:EPU95 EZQ20:EZQ33 EZQ92:EZQ95 FJM20:FJM33 FJM92:FJM95 FTI20:FTI33 FTI92:FTI95 GDE20:GDE33 GDE92:GDE95 GNA20:GNA33 GNA92:GNA95 GWW20:GWW33 GWW92:GWW95 HGS20:HGS33 HGS92:HGS95 HQO20:HQO33 HQO92:HQO95 IAK20:IAK33 IAK92:IAK95 IKG20:IKG33 IKG92:IKG95 IUC20:IUC33 IUC92:IUC95 JDY20:JDY33 JDY92:JDY95 JNU20:JNU33 JNU92:JNU95 JXQ20:JXQ33 JXQ92:JXQ95 KHM20:KHM33 KHM92:KHM95 KRI20:KRI33 KRI92:KRI95 LBE20:LBE33 LBE92:LBE95 LLA20:LLA33 LLA92:LLA95 LUW20:LUW33 LUW92:LUW95 MES20:MES33 MES92:MES95 MOO20:MOO33 MOO92:MOO95 MYK20:MYK33 MYK92:MYK95 NIG20:NIG33 NIG92:NIG95 NSC20:NSC33 NSC92:NSC95 OBY20:OBY33 OBY92:OBY95 OLU20:OLU33 OLU92:OLU95 OVQ20:OVQ33 OVQ92:OVQ95 PFM20:PFM33 PFM92:PFM95 PPI20:PPI33 PPI92:PPI95 PZE20:PZE33 PZE92:PZE95 QJA20:QJA33 QJA92:QJA95 QSW20:QSW33 QSW92:QSW95 RCS20:RCS33 RCS92:RCS95 RMO20:RMO33 RMO92:RMO95 RWK20:RWK33 RWK92:RWK95 SGG20:SGG33 SGG92:SGG95 SQC20:SQC33 SQC92:SQC95 SZY20:SZY33 SZY92:SZY95 TJU20:TJU33 TJU92:TJU95 TTQ20:TTQ33 TTQ92:TTQ95 UDM20:UDM33 UDM92:UDM95 UNI20:UNI33 UNI92:UNI95 UXE20:UXE33 UXE92:UXE95 VHA20:VHA33 VHA92:VHA95 VQW20:VQW33 VQW92:VQW95 WAS20:WAS33 WAS92:WAS95 WKO20:WKO33 WKO92:WKO95 WUK20:WUK33 WUK92:WUK95">
      <formula1>"是,否"</formula1>
    </dataValidation>
    <dataValidation type="list" allowBlank="1" showInputMessage="1" showErrorMessage="1" sqref="ABL20:ABP33 BYR20:BYV33 DVX20:DWB33 FTD20:FTH33 HQJ20:HQN33 JNP20:JNT33 LKV20:LKZ33 NIB20:NIF33 PFH20:PFL33 RCN20:RCR33 SZT20:SZX33 UWZ20:UXD33 WUF20:WUJ33 RP20:RT33 BOV20:BOZ33 DMB20:DMF33 FJH20:FJL33 HGN20:HGR33 JDT20:JDX33 LAZ20:LBD33 MYF20:MYJ33 OVL20:OVP33 QSR20:QSV33 SPX20:SQB33 UND20:UNH33 WKJ20:WKN33 HT20:HX33 BEZ20:BFD33 DCF20:DCJ33 EZL20:EZP33 GWR20:GWV33 ITX20:IUB33 KRD20:KRH33 MOJ20:MON33 OLP20:OLT33 QIV20:QIZ33 SGB20:SGF33 UDH20:UDL33 WAN20:WAR33 AVD20:AVH33 CSJ20:CSN33 EPP20:EPT33 GMV20:GMZ33 IKB20:IKF33 KHH20:KHL33 MEN20:MER33 OBT20:OBX33 PYZ20:PZD33 RWF20:RWJ33 TTL20:TTP33 VQR20:VQV33 ALH20:ALL33 CIN20:CIR33 EFT20:EFX33 GCZ20:GDD33 IAF20:IAJ33 JXL20:JXP33 LUR20:LUV33 NRX20:NSB33 PPD20:PPH33 RMJ20:RMN33 TJP20:TJT33 VGV20:VGZ33 HT92:HX95 BEZ92:BFD95 DCF92:DCJ95 EZL92:EZP95 GWR92:GWV95 ITX92:IUB95 KRD92:KRH95 MOJ92:MON95 OLP92:OLT95 QIV92:QIZ95 SGB92:SGF95 UDH92:UDL95 WAN92:WAR95 RP92:RT95 BOV92:BOZ95 DMB92:DMF95 FJH92:FJL95 HGN92:HGR95 JDT92:JDX95 LAZ92:LBD95 MYF92:MYJ95 OVL92:OVP95 QSR92:QSV95 SPX92:SQB95 UND92:UNH95 WKJ92:WKN95 ABL92:ABP95 BYR92:BYV95 DVX92:DWB95 FTD92:FTH95 HQJ92:HQN95 JNP92:JNT95 LKV92:LKZ95 NIB92:NIF95 PFH92:PFL95 RCN92:RCR95 SZT92:SZX95 UWZ92:UXD95 WUF92:WUJ95 ALH92:ALL95 CIN92:CIR95 EFT92:EFX95 GCZ92:GDD95 IAF92:IAJ95 JXL92:JXP95 LUR92:LUV95 NRX92:NSB95 PPD92:PPH95 RMJ92:RMN95 TJP92:TJT95 VGV92:VGZ95 AVD92:AVH95 CSJ92:CSN95 EPP92:EPT95 GMV92:GMZ95 IKB92:IKF95 KHH92:KHL95 MEN92:MER95 OBT92:OBX95 PYZ92:PZD95 RWF92:RWJ95 TTL92:TTP95 VQR92:VQV95">
      <formula1>"国家级,省级"</formula1>
    </dataValidation>
  </dataValidations>
  <hyperlinks>
    <hyperlink ref="G50" r:id="rId1" display="chinazhouwa@126.com"/>
    <hyperlink ref="F50" r:id="rId2" display="www.yantaidafeng.com"/>
    <hyperlink ref="G96" r:id="rId3" display="fangxiaowu@haier.com "/>
    <hyperlink ref="F96" r:id="rId4" display="www.haier.com"/>
    <hyperlink ref="G132" r:id="rId5" display="cdgn@163.com"/>
    <hyperlink ref="F132" r:id="rId6" display="www.cdgn.com"/>
    <hyperlink ref="G133" r:id="rId7" display="guixianga_yuan@linglong.cn"/>
    <hyperlink ref="G134" r:id="rId8" display="kangtairlzy@126.com"/>
    <hyperlink ref="F142" r:id="rId9" display="http://www.china-fangyuan.com"/>
    <hyperlink ref="G142" r:id="rId10" display="info_bgs@china-fangyuan.com"/>
    <hyperlink ref="F144" r:id="rId11" display="www.snpemc.com"/>
    <hyperlink ref="G144" r:id="rId12" display="chenglin@mail.snpemc.com"/>
    <hyperlink ref="F148" r:id="rId13" display="www.hilandmachine.com"/>
    <hyperlink ref="G148" r:id="rId14" display="johnyu@hilandmachine.com"/>
    <hyperlink ref="F136" r:id="rId9" display="www.yantaimoon.com"/>
    <hyperlink ref="G136" r:id="rId10" display="zp@moon-tech.com"/>
    <hyperlink ref="G17" r:id="rId15" display="xiaoling.wang@delphi.com"/>
    <hyperlink ref="G4" r:id="rId16" display="caoguojian@ebara-ersc.com"/>
    <hyperlink ref="F4" r:id="rId17" display="http://www.ytebara.com.cn/index.php?catid=21"/>
    <hyperlink ref="G10" r:id="rId18" display="gejingjing@fceddie.com"/>
    <hyperlink ref="F10" r:id="rId19" display="www.fceddie.com"/>
    <hyperlink ref="F12" r:id="rId20" display="www.boschhuayu-steering.com"/>
    <hyperlink ref="G12" r:id="rId21" display="rongrong.lin@boschhuayu-steering.com"/>
    <hyperlink ref="G18" r:id="rId22" display="xingzheng001@chinakuntai.com"/>
    <hyperlink ref="G34" r:id="rId23" display="ythqhr@126.com"/>
    <hyperlink ref="F34" r:id="rId24" display="http://www.yt-ma.com/intro/1.html"/>
    <hyperlink ref="G37" r:id="rId25" display="zhcai@ysm.com.cn"/>
    <hyperlink ref="F37" r:id="rId26" display="www.ysm.com.cn"/>
    <hyperlink ref="F39" r:id="rId27" display="http://www.zhenghai-ht.com/"/>
    <hyperlink ref="G39" r:id="rId28" display="zhangdongmei@zhenghai.com"/>
    <hyperlink ref="G44" r:id="rId29" display="hangkongren@126.com"/>
    <hyperlink ref="F44" r:id="rId30" display="www.ytzhongyu.com"/>
    <hyperlink ref="F46" r:id="rId31" display="www.chinazhongyao.com"/>
    <hyperlink ref="G46" r:id="rId32" display="zhongyao002@chinazhongyao.com"/>
    <hyperlink ref="F48" r:id="rId33" display="www.strongh.cn"/>
    <hyperlink ref="G48" r:id="rId34" display="qxhr@strongh.cn"/>
    <hyperlink ref="G59" r:id="rId35" display="tsingke@ytlikai.com"/>
    <hyperlink ref="G66" r:id="rId36" display="541409767@qq.com"/>
    <hyperlink ref="G76" r:id="rId37" display="wisdom@dongfang-china.com"/>
    <hyperlink ref="F76" r:id="rId38" display="www.dongfang-wisdom.com"/>
    <hyperlink ref="G83" r:id="rId39" display="daipeng@cndongrun.com"/>
    <hyperlink ref="F83" r:id="rId40" display="http://www.cndongrun.com"/>
    <hyperlink ref="G85" r:id="rId41" display="cyhr@lycy.com"/>
    <hyperlink ref="F85" r:id="rId42" display="www.lycy.com"/>
    <hyperlink ref="G92" r:id="rId43" display="xyzp@rfx.cn"/>
    <hyperlink ref="F92" r:id="rId44" display="www.rfx.cn"/>
    <hyperlink ref="F97" r:id="rId45" display="http://www.600219.com.cn/"/>
    <hyperlink ref="G97" r:id="rId46" display="wanghui2@nanshan.com.cn"/>
    <hyperlink ref="G101" r:id="rId47" display="gong.xiaoyue@chinadawn.cn"/>
    <hyperlink ref="F101" r:id="rId48" display="www.dawnprene.com"/>
    <hyperlink ref="F103" r:id="rId49" display="http://www.zhongji.cc/"/>
    <hyperlink ref="G103" r:id="rId50" display="hr@zhongji.cc"/>
    <hyperlink ref="F107" r:id="rId51" display="http://www.lkzy.com/"/>
    <hyperlink ref="G107" r:id="rId52" display="hr@lkzy.com"/>
    <hyperlink ref="G115" r:id="rId53" display="207yt@163.com"/>
    <hyperlink ref="G119" r:id="rId54" display="jiaqi.hou@cimc-raffles.com"/>
    <hyperlink ref="F119" r:id="rId55" display="http://www.cimc-raffles.com/"/>
    <hyperlink ref="G121" r:id="rId54" display="jiaqi.hou@cimc-raffles.com"/>
    <hyperlink ref="F121" r:id="rId55" display="http://www.cimc-raffles.com/"/>
    <hyperlink ref="F127" r:id="rId56" display="www.yangcang.com"/>
    <hyperlink ref="G127" r:id="rId57" display="ythyglb@126.com"/>
    <hyperlink ref="G129" r:id="rId58" display="txjtkjb@163.com"/>
    <hyperlink ref="F129" r:id="rId59" display="www.toncin.cn"/>
    <hyperlink ref="F51" r:id="rId60" display="www.hdclean.com"/>
    <hyperlink ref="G51" r:id="rId61" display="haidehr@hdclean.com" tooltip="mailto:haidehr@hdclean.com"/>
  </hyperlink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2"/>
  <sheetViews>
    <sheetView workbookViewId="0">
      <selection activeCell="V6" sqref="V6"/>
    </sheetView>
  </sheetViews>
  <sheetFormatPr defaultColWidth="9" defaultRowHeight="13.5"/>
  <cols>
    <col min="12" max="12" width="9" style="45"/>
  </cols>
  <sheetData>
    <row r="1" ht="27" spans="1:29">
      <c r="A1" s="1" t="s">
        <v>3101</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8">
        <v>1</v>
      </c>
      <c r="B4" s="8" t="s">
        <v>698</v>
      </c>
      <c r="C4" s="9" t="s">
        <v>995</v>
      </c>
      <c r="D4" s="8" t="s">
        <v>996</v>
      </c>
      <c r="E4" s="9" t="s">
        <v>56</v>
      </c>
      <c r="F4" s="47" t="s">
        <v>997</v>
      </c>
      <c r="G4" s="47" t="s">
        <v>998</v>
      </c>
      <c r="H4" s="8" t="s">
        <v>999</v>
      </c>
      <c r="I4" s="9" t="s">
        <v>1000</v>
      </c>
      <c r="J4" s="9" t="s">
        <v>1001</v>
      </c>
      <c r="K4" s="148" t="s">
        <v>1002</v>
      </c>
      <c r="L4" s="9">
        <v>1</v>
      </c>
      <c r="M4" s="9" t="s">
        <v>255</v>
      </c>
      <c r="N4" s="9" t="s">
        <v>1003</v>
      </c>
      <c r="O4" s="9" t="s">
        <v>34</v>
      </c>
      <c r="P4" s="9" t="s">
        <v>403</v>
      </c>
      <c r="Q4" s="9" t="s">
        <v>36</v>
      </c>
      <c r="R4" s="9" t="s">
        <v>1004</v>
      </c>
      <c r="S4" s="9" t="s">
        <v>38</v>
      </c>
      <c r="T4" s="9"/>
    </row>
    <row r="5" ht="75" customHeight="1" spans="1:20">
      <c r="A5" s="8"/>
      <c r="B5" s="8"/>
      <c r="C5" s="9"/>
      <c r="D5" s="8"/>
      <c r="E5" s="9"/>
      <c r="F5" s="143"/>
      <c r="G5" s="63"/>
      <c r="H5" s="8"/>
      <c r="I5" s="9"/>
      <c r="J5" s="9" t="s">
        <v>1005</v>
      </c>
      <c r="K5" s="148" t="s">
        <v>1006</v>
      </c>
      <c r="L5" s="9">
        <v>1</v>
      </c>
      <c r="M5" s="9" t="s">
        <v>62</v>
      </c>
      <c r="N5" s="9" t="s">
        <v>1003</v>
      </c>
      <c r="O5" s="9" t="s">
        <v>34</v>
      </c>
      <c r="P5" s="9" t="s">
        <v>403</v>
      </c>
      <c r="Q5" s="9" t="s">
        <v>36</v>
      </c>
      <c r="R5" s="9" t="s">
        <v>1004</v>
      </c>
      <c r="S5" s="9" t="s">
        <v>38</v>
      </c>
      <c r="T5" s="9"/>
    </row>
    <row r="6" ht="75" customHeight="1" spans="1:20">
      <c r="A6" s="8"/>
      <c r="B6" s="8"/>
      <c r="C6" s="9"/>
      <c r="D6" s="8"/>
      <c r="E6" s="9"/>
      <c r="F6" s="144"/>
      <c r="G6" s="34"/>
      <c r="H6" s="8"/>
      <c r="I6" s="9"/>
      <c r="J6" s="9" t="s">
        <v>1007</v>
      </c>
      <c r="K6" s="38" t="s">
        <v>1008</v>
      </c>
      <c r="L6" s="39">
        <v>10</v>
      </c>
      <c r="M6" s="9" t="s">
        <v>32</v>
      </c>
      <c r="N6" s="9" t="s">
        <v>1003</v>
      </c>
      <c r="O6" s="9" t="s">
        <v>34</v>
      </c>
      <c r="P6" s="9" t="s">
        <v>198</v>
      </c>
      <c r="Q6" s="9" t="s">
        <v>36</v>
      </c>
      <c r="R6" s="9" t="s">
        <v>1009</v>
      </c>
      <c r="S6" s="9" t="s">
        <v>38</v>
      </c>
      <c r="T6" s="7"/>
    </row>
    <row r="7" ht="75" customHeight="1" spans="1:20">
      <c r="A7" s="8">
        <v>2</v>
      </c>
      <c r="B7" s="8" t="s">
        <v>698</v>
      </c>
      <c r="C7" s="9" t="s">
        <v>1045</v>
      </c>
      <c r="D7" s="9" t="s">
        <v>996</v>
      </c>
      <c r="E7" s="9" t="s">
        <v>26</v>
      </c>
      <c r="F7" s="47"/>
      <c r="G7" s="47" t="s">
        <v>1046</v>
      </c>
      <c r="H7" s="8" t="s">
        <v>1047</v>
      </c>
      <c r="I7" s="9" t="s">
        <v>1048</v>
      </c>
      <c r="J7" s="9" t="s">
        <v>1033</v>
      </c>
      <c r="K7" s="38" t="s">
        <v>1049</v>
      </c>
      <c r="L7" s="9">
        <v>50</v>
      </c>
      <c r="M7" s="9" t="s">
        <v>62</v>
      </c>
      <c r="N7" s="9" t="s">
        <v>1050</v>
      </c>
      <c r="O7" s="9" t="s">
        <v>34</v>
      </c>
      <c r="P7" s="9"/>
      <c r="Q7" s="9" t="s">
        <v>36</v>
      </c>
      <c r="R7" s="9" t="s">
        <v>1051</v>
      </c>
      <c r="S7" s="9" t="s">
        <v>38</v>
      </c>
      <c r="T7" s="9"/>
    </row>
    <row r="8" ht="75" customHeight="1" spans="1:20">
      <c r="A8" s="8"/>
      <c r="B8" s="8"/>
      <c r="C8" s="9"/>
      <c r="D8" s="9"/>
      <c r="E8" s="9"/>
      <c r="F8" s="63"/>
      <c r="G8" s="63"/>
      <c r="H8" s="8"/>
      <c r="I8" s="9"/>
      <c r="J8" s="9" t="s">
        <v>183</v>
      </c>
      <c r="K8" s="38" t="s">
        <v>1052</v>
      </c>
      <c r="L8" s="9">
        <v>150</v>
      </c>
      <c r="M8" s="9" t="s">
        <v>32</v>
      </c>
      <c r="N8" s="9" t="s">
        <v>1053</v>
      </c>
      <c r="O8" s="9" t="s">
        <v>34</v>
      </c>
      <c r="P8" s="9"/>
      <c r="Q8" s="9" t="s">
        <v>36</v>
      </c>
      <c r="R8" s="9" t="s">
        <v>1051</v>
      </c>
      <c r="S8" s="9" t="s">
        <v>38</v>
      </c>
      <c r="T8" s="9"/>
    </row>
    <row r="9" ht="75" customHeight="1" spans="1:20">
      <c r="A9" s="8"/>
      <c r="B9" s="8"/>
      <c r="C9" s="9"/>
      <c r="D9" s="9"/>
      <c r="E9" s="9"/>
      <c r="F9" s="63"/>
      <c r="G9" s="63"/>
      <c r="H9" s="8"/>
      <c r="I9" s="9"/>
      <c r="J9" s="9" t="s">
        <v>809</v>
      </c>
      <c r="K9" s="38" t="s">
        <v>1054</v>
      </c>
      <c r="L9" s="9">
        <v>50</v>
      </c>
      <c r="M9" s="9" t="s">
        <v>32</v>
      </c>
      <c r="N9" s="9" t="s">
        <v>1055</v>
      </c>
      <c r="O9" s="9" t="s">
        <v>34</v>
      </c>
      <c r="P9" s="9"/>
      <c r="Q9" s="9" t="s">
        <v>36</v>
      </c>
      <c r="R9" s="9" t="s">
        <v>1051</v>
      </c>
      <c r="S9" s="9" t="s">
        <v>38</v>
      </c>
      <c r="T9" s="9"/>
    </row>
    <row r="10" ht="75" customHeight="1" spans="1:20">
      <c r="A10" s="8"/>
      <c r="B10" s="8"/>
      <c r="C10" s="9"/>
      <c r="D10" s="9"/>
      <c r="E10" s="9"/>
      <c r="F10" s="9"/>
      <c r="G10" s="9"/>
      <c r="H10" s="8"/>
      <c r="I10" s="9"/>
      <c r="J10" s="9" t="s">
        <v>1056</v>
      </c>
      <c r="K10" s="38" t="s">
        <v>1057</v>
      </c>
      <c r="L10" s="9">
        <v>40</v>
      </c>
      <c r="M10" s="9" t="s">
        <v>32</v>
      </c>
      <c r="N10" s="9" t="s">
        <v>1058</v>
      </c>
      <c r="O10" s="9" t="s">
        <v>34</v>
      </c>
      <c r="P10" s="9"/>
      <c r="Q10" s="9" t="s">
        <v>36</v>
      </c>
      <c r="R10" s="9" t="s">
        <v>1051</v>
      </c>
      <c r="S10" s="9" t="s">
        <v>38</v>
      </c>
      <c r="T10" s="9"/>
    </row>
    <row r="11" ht="75" customHeight="1" spans="1:20">
      <c r="A11" s="56">
        <v>3</v>
      </c>
      <c r="B11" s="56" t="s">
        <v>2016</v>
      </c>
      <c r="C11" s="16" t="s">
        <v>2832</v>
      </c>
      <c r="D11" s="56" t="s">
        <v>996</v>
      </c>
      <c r="E11" s="16" t="s">
        <v>478</v>
      </c>
      <c r="F11" s="16" t="s">
        <v>2833</v>
      </c>
      <c r="G11" s="16" t="s">
        <v>2834</v>
      </c>
      <c r="H11" s="16" t="s">
        <v>2835</v>
      </c>
      <c r="I11" s="56" t="s">
        <v>2836</v>
      </c>
      <c r="J11" s="13" t="s">
        <v>2837</v>
      </c>
      <c r="K11" s="16" t="s">
        <v>2838</v>
      </c>
      <c r="L11" s="16">
        <v>2</v>
      </c>
      <c r="M11" s="16" t="s">
        <v>62</v>
      </c>
      <c r="N11" s="16" t="s">
        <v>2839</v>
      </c>
      <c r="O11" s="16" t="s">
        <v>34</v>
      </c>
      <c r="P11" s="16" t="s">
        <v>79</v>
      </c>
      <c r="Q11" s="16" t="s">
        <v>267</v>
      </c>
      <c r="R11" s="16" t="s">
        <v>486</v>
      </c>
      <c r="S11" s="16" t="s">
        <v>81</v>
      </c>
      <c r="T11" s="16"/>
    </row>
    <row r="12" ht="75" customHeight="1" spans="1:20">
      <c r="A12" s="56"/>
      <c r="B12" s="56"/>
      <c r="C12" s="16"/>
      <c r="D12" s="56"/>
      <c r="E12" s="16"/>
      <c r="F12" s="16"/>
      <c r="G12" s="16"/>
      <c r="H12" s="16"/>
      <c r="I12" s="56"/>
      <c r="J12" s="13" t="s">
        <v>2840</v>
      </c>
      <c r="K12" s="16" t="s">
        <v>2841</v>
      </c>
      <c r="L12" s="16">
        <v>2</v>
      </c>
      <c r="M12" s="16" t="s">
        <v>62</v>
      </c>
      <c r="N12" s="16" t="s">
        <v>2842</v>
      </c>
      <c r="O12" s="16" t="s">
        <v>34</v>
      </c>
      <c r="P12" s="16" t="s">
        <v>79</v>
      </c>
      <c r="Q12" s="16" t="s">
        <v>267</v>
      </c>
      <c r="R12" s="16" t="s">
        <v>486</v>
      </c>
      <c r="S12" s="16" t="s">
        <v>81</v>
      </c>
      <c r="T12" s="16"/>
    </row>
    <row r="13" ht="75" customHeight="1" spans="1:20">
      <c r="A13" s="56"/>
      <c r="B13" s="56"/>
      <c r="C13" s="16"/>
      <c r="D13" s="56"/>
      <c r="E13" s="16"/>
      <c r="F13" s="16"/>
      <c r="G13" s="16"/>
      <c r="H13" s="16"/>
      <c r="I13" s="56"/>
      <c r="J13" s="13" t="s">
        <v>2843</v>
      </c>
      <c r="K13" s="16" t="s">
        <v>2844</v>
      </c>
      <c r="L13" s="16">
        <v>4</v>
      </c>
      <c r="M13" s="16" t="s">
        <v>62</v>
      </c>
      <c r="N13" s="16" t="s">
        <v>2845</v>
      </c>
      <c r="O13" s="16" t="s">
        <v>34</v>
      </c>
      <c r="P13" s="16" t="s">
        <v>79</v>
      </c>
      <c r="Q13" s="16" t="s">
        <v>36</v>
      </c>
      <c r="R13" s="16" t="s">
        <v>486</v>
      </c>
      <c r="S13" s="16" t="s">
        <v>81</v>
      </c>
      <c r="T13" s="16"/>
    </row>
    <row r="14" ht="75" customHeight="1" spans="1:20">
      <c r="A14" s="56"/>
      <c r="B14" s="56"/>
      <c r="C14" s="16"/>
      <c r="D14" s="56"/>
      <c r="E14" s="16"/>
      <c r="F14" s="16"/>
      <c r="G14" s="16"/>
      <c r="H14" s="16"/>
      <c r="I14" s="56"/>
      <c r="J14" s="13" t="s">
        <v>2846</v>
      </c>
      <c r="K14" s="16" t="s">
        <v>2847</v>
      </c>
      <c r="L14" s="16">
        <v>3</v>
      </c>
      <c r="M14" s="16" t="s">
        <v>32</v>
      </c>
      <c r="N14" s="16" t="s">
        <v>2848</v>
      </c>
      <c r="O14" s="16" t="s">
        <v>34</v>
      </c>
      <c r="P14" s="16" t="s">
        <v>79</v>
      </c>
      <c r="Q14" s="16" t="s">
        <v>36</v>
      </c>
      <c r="R14" s="16" t="s">
        <v>486</v>
      </c>
      <c r="S14" s="16" t="s">
        <v>81</v>
      </c>
      <c r="T14" s="16"/>
    </row>
    <row r="15" ht="75" customHeight="1" spans="1:20">
      <c r="A15" s="56"/>
      <c r="B15" s="56"/>
      <c r="C15" s="16"/>
      <c r="D15" s="56"/>
      <c r="E15" s="16"/>
      <c r="F15" s="16"/>
      <c r="G15" s="16"/>
      <c r="H15" s="16"/>
      <c r="I15" s="56"/>
      <c r="J15" s="13" t="s">
        <v>2849</v>
      </c>
      <c r="K15" s="16" t="s">
        <v>2850</v>
      </c>
      <c r="L15" s="16">
        <v>10</v>
      </c>
      <c r="M15" s="16" t="s">
        <v>32</v>
      </c>
      <c r="N15" s="16" t="s">
        <v>2851</v>
      </c>
      <c r="O15" s="16" t="s">
        <v>34</v>
      </c>
      <c r="P15" s="16" t="s">
        <v>79</v>
      </c>
      <c r="Q15" s="16" t="s">
        <v>36</v>
      </c>
      <c r="R15" s="16" t="s">
        <v>486</v>
      </c>
      <c r="S15" s="16" t="s">
        <v>81</v>
      </c>
      <c r="T15" s="16"/>
    </row>
    <row r="16" ht="75" customHeight="1" spans="1:20">
      <c r="A16" s="56"/>
      <c r="B16" s="56"/>
      <c r="C16" s="16"/>
      <c r="D16" s="56"/>
      <c r="E16" s="16"/>
      <c r="F16" s="16"/>
      <c r="G16" s="16"/>
      <c r="H16" s="16"/>
      <c r="I16" s="56"/>
      <c r="J16" s="13" t="s">
        <v>2852</v>
      </c>
      <c r="K16" s="16" t="s">
        <v>2853</v>
      </c>
      <c r="L16" s="16">
        <v>10</v>
      </c>
      <c r="M16" s="16" t="s">
        <v>32</v>
      </c>
      <c r="N16" s="16" t="s">
        <v>2854</v>
      </c>
      <c r="O16" s="16" t="s">
        <v>34</v>
      </c>
      <c r="P16" s="16" t="s">
        <v>79</v>
      </c>
      <c r="Q16" s="16" t="s">
        <v>36</v>
      </c>
      <c r="R16" s="16" t="s">
        <v>486</v>
      </c>
      <c r="S16" s="16" t="s">
        <v>81</v>
      </c>
      <c r="T16" s="16"/>
    </row>
    <row r="17" ht="75" customHeight="1" spans="1:20">
      <c r="A17" s="56"/>
      <c r="B17" s="56"/>
      <c r="C17" s="16"/>
      <c r="D17" s="56"/>
      <c r="E17" s="16"/>
      <c r="F17" s="16"/>
      <c r="G17" s="16"/>
      <c r="H17" s="16"/>
      <c r="I17" s="56"/>
      <c r="J17" s="13" t="s">
        <v>2855</v>
      </c>
      <c r="K17" s="16" t="s">
        <v>2856</v>
      </c>
      <c r="L17" s="16">
        <v>5</v>
      </c>
      <c r="M17" s="16" t="s">
        <v>32</v>
      </c>
      <c r="N17" s="16" t="s">
        <v>2857</v>
      </c>
      <c r="O17" s="16" t="s">
        <v>34</v>
      </c>
      <c r="P17" s="16" t="s">
        <v>79</v>
      </c>
      <c r="Q17" s="16" t="s">
        <v>36</v>
      </c>
      <c r="R17" s="16" t="s">
        <v>486</v>
      </c>
      <c r="S17" s="16" t="s">
        <v>81</v>
      </c>
      <c r="T17" s="16"/>
    </row>
    <row r="18" ht="75" customHeight="1" spans="1:20">
      <c r="A18" s="8">
        <v>4</v>
      </c>
      <c r="B18" s="8" t="s">
        <v>2016</v>
      </c>
      <c r="C18" s="9" t="s">
        <v>2866</v>
      </c>
      <c r="D18" s="8" t="s">
        <v>996</v>
      </c>
      <c r="E18" s="9" t="s">
        <v>2867</v>
      </c>
      <c r="F18" s="9" t="s">
        <v>2868</v>
      </c>
      <c r="G18" s="9" t="s">
        <v>2869</v>
      </c>
      <c r="H18" s="9" t="s">
        <v>2870</v>
      </c>
      <c r="I18" s="8" t="s">
        <v>2871</v>
      </c>
      <c r="J18" s="149" t="s">
        <v>215</v>
      </c>
      <c r="K18" s="9" t="s">
        <v>2872</v>
      </c>
      <c r="L18" s="9">
        <v>60</v>
      </c>
      <c r="M18" s="9" t="s">
        <v>32</v>
      </c>
      <c r="N18" s="9" t="s">
        <v>2873</v>
      </c>
      <c r="O18" s="9" t="s">
        <v>34</v>
      </c>
      <c r="P18" s="9" t="s">
        <v>1343</v>
      </c>
      <c r="Q18" s="9" t="s">
        <v>36</v>
      </c>
      <c r="R18" s="9" t="s">
        <v>2874</v>
      </c>
      <c r="S18" s="9" t="s">
        <v>38</v>
      </c>
      <c r="T18" s="9"/>
    </row>
    <row r="19" ht="75" customHeight="1" spans="1:20">
      <c r="A19" s="8"/>
      <c r="B19" s="8"/>
      <c r="C19" s="9"/>
      <c r="D19" s="8"/>
      <c r="E19" s="9"/>
      <c r="F19" s="9"/>
      <c r="G19" s="9"/>
      <c r="H19" s="9"/>
      <c r="I19" s="8"/>
      <c r="J19" s="149" t="s">
        <v>2875</v>
      </c>
      <c r="K19" s="9" t="s">
        <v>2876</v>
      </c>
      <c r="L19" s="9">
        <v>40</v>
      </c>
      <c r="M19" s="9" t="s">
        <v>32</v>
      </c>
      <c r="N19" s="9" t="s">
        <v>2873</v>
      </c>
      <c r="O19" s="9" t="s">
        <v>34</v>
      </c>
      <c r="P19" s="9" t="s">
        <v>1343</v>
      </c>
      <c r="Q19" s="9" t="s">
        <v>36</v>
      </c>
      <c r="R19" s="9"/>
      <c r="S19" s="9" t="s">
        <v>38</v>
      </c>
      <c r="T19" s="9"/>
    </row>
    <row r="20" ht="75" customHeight="1" spans="1:20">
      <c r="A20" s="8"/>
      <c r="B20" s="8"/>
      <c r="C20" s="9"/>
      <c r="D20" s="8"/>
      <c r="E20" s="9"/>
      <c r="F20" s="9"/>
      <c r="G20" s="9"/>
      <c r="H20" s="9"/>
      <c r="I20" s="8"/>
      <c r="J20" s="149" t="s">
        <v>2877</v>
      </c>
      <c r="K20" s="9" t="s">
        <v>2878</v>
      </c>
      <c r="L20" s="9">
        <v>50</v>
      </c>
      <c r="M20" s="9" t="s">
        <v>32</v>
      </c>
      <c r="N20" s="9" t="s">
        <v>2873</v>
      </c>
      <c r="O20" s="9" t="s">
        <v>34</v>
      </c>
      <c r="P20" s="9" t="s">
        <v>1343</v>
      </c>
      <c r="Q20" s="9" t="s">
        <v>36</v>
      </c>
      <c r="R20" s="9"/>
      <c r="S20" s="9" t="s">
        <v>38</v>
      </c>
      <c r="T20" s="9"/>
    </row>
    <row r="21" ht="75" customHeight="1" spans="1:20">
      <c r="A21" s="8"/>
      <c r="B21" s="8"/>
      <c r="C21" s="9"/>
      <c r="D21" s="8"/>
      <c r="E21" s="9"/>
      <c r="F21" s="9"/>
      <c r="G21" s="9"/>
      <c r="H21" s="9"/>
      <c r="I21" s="8"/>
      <c r="J21" s="149" t="s">
        <v>2879</v>
      </c>
      <c r="K21" s="9" t="s">
        <v>2880</v>
      </c>
      <c r="L21" s="9">
        <v>60</v>
      </c>
      <c r="M21" s="9" t="s">
        <v>32</v>
      </c>
      <c r="N21" s="9" t="s">
        <v>2873</v>
      </c>
      <c r="O21" s="9" t="s">
        <v>34</v>
      </c>
      <c r="P21" s="9" t="s">
        <v>1343</v>
      </c>
      <c r="Q21" s="9" t="s">
        <v>36</v>
      </c>
      <c r="R21" s="9"/>
      <c r="S21" s="9" t="s">
        <v>38</v>
      </c>
      <c r="T21" s="9"/>
    </row>
    <row r="22" ht="75" customHeight="1" spans="1:20">
      <c r="A22" s="8">
        <v>5</v>
      </c>
      <c r="B22" s="52" t="s">
        <v>1073</v>
      </c>
      <c r="C22" s="9" t="s">
        <v>1256</v>
      </c>
      <c r="D22" s="52" t="s">
        <v>996</v>
      </c>
      <c r="E22" s="52" t="s">
        <v>56</v>
      </c>
      <c r="F22" s="9" t="s">
        <v>1257</v>
      </c>
      <c r="G22" s="63" t="s">
        <v>1258</v>
      </c>
      <c r="H22" s="8" t="s">
        <v>1259</v>
      </c>
      <c r="I22" s="9">
        <v>3606066</v>
      </c>
      <c r="J22" s="9" t="s">
        <v>60</v>
      </c>
      <c r="K22" s="19" t="s">
        <v>1260</v>
      </c>
      <c r="L22" s="9">
        <v>2</v>
      </c>
      <c r="M22" s="9" t="s">
        <v>255</v>
      </c>
      <c r="N22" s="9" t="s">
        <v>1261</v>
      </c>
      <c r="O22" s="9" t="s">
        <v>64</v>
      </c>
      <c r="P22" s="9" t="s">
        <v>1262</v>
      </c>
      <c r="Q22" s="9" t="s">
        <v>267</v>
      </c>
      <c r="R22" s="9" t="s">
        <v>1263</v>
      </c>
      <c r="S22" s="9" t="s">
        <v>38</v>
      </c>
      <c r="T22" s="9" t="s">
        <v>198</v>
      </c>
    </row>
    <row r="23" ht="75" customHeight="1" spans="1:20">
      <c r="A23" s="8"/>
      <c r="B23" s="52"/>
      <c r="C23" s="9"/>
      <c r="D23" s="52"/>
      <c r="E23" s="52"/>
      <c r="F23" s="9"/>
      <c r="G23" s="9"/>
      <c r="H23" s="8"/>
      <c r="I23" s="9"/>
      <c r="J23" s="9" t="s">
        <v>67</v>
      </c>
      <c r="K23" s="19" t="s">
        <v>215</v>
      </c>
      <c r="L23" s="9">
        <v>3</v>
      </c>
      <c r="M23" s="9" t="s">
        <v>32</v>
      </c>
      <c r="N23" s="9" t="s">
        <v>1264</v>
      </c>
      <c r="O23" s="9" t="s">
        <v>34</v>
      </c>
      <c r="P23" s="9" t="s">
        <v>1265</v>
      </c>
      <c r="Q23" s="9" t="s">
        <v>36</v>
      </c>
      <c r="R23" s="9" t="s">
        <v>1266</v>
      </c>
      <c r="S23" s="9" t="s">
        <v>38</v>
      </c>
      <c r="T23" s="9" t="s">
        <v>198</v>
      </c>
    </row>
    <row r="24" ht="75" customHeight="1" spans="1:20">
      <c r="A24" s="145">
        <v>6</v>
      </c>
      <c r="B24" s="9" t="s">
        <v>1073</v>
      </c>
      <c r="C24" s="9" t="s">
        <v>1267</v>
      </c>
      <c r="D24" s="9" t="s">
        <v>996</v>
      </c>
      <c r="E24" s="9" t="s">
        <v>56</v>
      </c>
      <c r="F24" s="9" t="s">
        <v>1268</v>
      </c>
      <c r="G24" s="146" t="s">
        <v>1269</v>
      </c>
      <c r="H24" s="8" t="s">
        <v>1270</v>
      </c>
      <c r="I24" s="9" t="s">
        <v>1271</v>
      </c>
      <c r="J24" s="9" t="s">
        <v>1272</v>
      </c>
      <c r="K24" s="150" t="s">
        <v>1273</v>
      </c>
      <c r="L24" s="9" t="s">
        <v>3102</v>
      </c>
      <c r="M24" s="9" t="s">
        <v>32</v>
      </c>
      <c r="N24" s="9" t="s">
        <v>1274</v>
      </c>
      <c r="O24" s="9" t="s">
        <v>34</v>
      </c>
      <c r="P24" s="9" t="s">
        <v>1275</v>
      </c>
      <c r="Q24" s="9" t="s">
        <v>267</v>
      </c>
      <c r="R24" s="9" t="s">
        <v>1276</v>
      </c>
      <c r="S24" s="9" t="s">
        <v>81</v>
      </c>
      <c r="T24" s="102" t="s">
        <v>1277</v>
      </c>
    </row>
    <row r="25" ht="75" customHeight="1" spans="1:20">
      <c r="A25" s="145"/>
      <c r="B25" s="9"/>
      <c r="C25" s="9"/>
      <c r="D25" s="9"/>
      <c r="E25" s="9"/>
      <c r="F25" s="9"/>
      <c r="G25" s="146"/>
      <c r="H25" s="8"/>
      <c r="I25" s="9"/>
      <c r="J25" s="9" t="s">
        <v>1278</v>
      </c>
      <c r="K25" s="150" t="s">
        <v>1279</v>
      </c>
      <c r="L25" s="9" t="s">
        <v>3102</v>
      </c>
      <c r="M25" s="9" t="s">
        <v>62</v>
      </c>
      <c r="N25" s="9" t="s">
        <v>1280</v>
      </c>
      <c r="O25" s="9" t="s">
        <v>64</v>
      </c>
      <c r="P25" s="9" t="s">
        <v>1275</v>
      </c>
      <c r="Q25" s="9" t="s">
        <v>36</v>
      </c>
      <c r="R25" s="9" t="s">
        <v>1281</v>
      </c>
      <c r="S25" s="9" t="s">
        <v>38</v>
      </c>
      <c r="T25" s="52" t="s">
        <v>1282</v>
      </c>
    </row>
    <row r="26" ht="75" customHeight="1" spans="1:20">
      <c r="A26" s="145"/>
      <c r="B26" s="9"/>
      <c r="C26" s="9"/>
      <c r="D26" s="9"/>
      <c r="E26" s="9"/>
      <c r="F26" s="9"/>
      <c r="G26" s="146"/>
      <c r="H26" s="8"/>
      <c r="I26" s="9"/>
      <c r="J26" s="9" t="s">
        <v>1283</v>
      </c>
      <c r="K26" s="150" t="s">
        <v>1284</v>
      </c>
      <c r="L26" s="9" t="s">
        <v>3102</v>
      </c>
      <c r="M26" s="9" t="s">
        <v>62</v>
      </c>
      <c r="N26" s="9" t="s">
        <v>1285</v>
      </c>
      <c r="O26" s="9" t="s">
        <v>34</v>
      </c>
      <c r="P26" s="9" t="s">
        <v>1275</v>
      </c>
      <c r="Q26" s="9" t="s">
        <v>36</v>
      </c>
      <c r="R26" s="9" t="s">
        <v>1286</v>
      </c>
      <c r="S26" s="9" t="s">
        <v>38</v>
      </c>
      <c r="T26" s="52" t="s">
        <v>1287</v>
      </c>
    </row>
    <row r="27" ht="75" customHeight="1" spans="1:20">
      <c r="A27" s="145"/>
      <c r="B27" s="9"/>
      <c r="C27" s="9"/>
      <c r="D27" s="9"/>
      <c r="E27" s="9"/>
      <c r="F27" s="9"/>
      <c r="G27" s="146"/>
      <c r="H27" s="8"/>
      <c r="I27" s="9"/>
      <c r="J27" s="9" t="s">
        <v>1288</v>
      </c>
      <c r="K27" s="150" t="s">
        <v>1289</v>
      </c>
      <c r="L27" s="9" t="s">
        <v>3102</v>
      </c>
      <c r="M27" s="9" t="s">
        <v>32</v>
      </c>
      <c r="N27" s="9" t="s">
        <v>1290</v>
      </c>
      <c r="O27" s="9" t="s">
        <v>34</v>
      </c>
      <c r="P27" s="9" t="s">
        <v>1275</v>
      </c>
      <c r="Q27" s="9" t="s">
        <v>36</v>
      </c>
      <c r="R27" s="9" t="s">
        <v>1291</v>
      </c>
      <c r="S27" s="9" t="s">
        <v>38</v>
      </c>
      <c r="T27" s="52" t="s">
        <v>1292</v>
      </c>
    </row>
    <row r="28" ht="75" customHeight="1" spans="1:20">
      <c r="A28" s="145"/>
      <c r="B28" s="9"/>
      <c r="C28" s="9"/>
      <c r="D28" s="9"/>
      <c r="E28" s="9"/>
      <c r="F28" s="9"/>
      <c r="G28" s="146"/>
      <c r="H28" s="8"/>
      <c r="I28" s="9"/>
      <c r="J28" s="9" t="s">
        <v>1293</v>
      </c>
      <c r="K28" s="150" t="s">
        <v>1294</v>
      </c>
      <c r="L28" s="9" t="s">
        <v>3102</v>
      </c>
      <c r="M28" s="9" t="s">
        <v>32</v>
      </c>
      <c r="N28" s="9" t="s">
        <v>1274</v>
      </c>
      <c r="O28" s="9"/>
      <c r="P28" s="9" t="s">
        <v>1275</v>
      </c>
      <c r="Q28" s="9" t="s">
        <v>36</v>
      </c>
      <c r="R28" s="9" t="s">
        <v>1295</v>
      </c>
      <c r="S28" s="9" t="s">
        <v>38</v>
      </c>
      <c r="T28" s="52" t="s">
        <v>1296</v>
      </c>
    </row>
    <row r="29" ht="75" customHeight="1" spans="1:20">
      <c r="A29" s="145"/>
      <c r="B29" s="9"/>
      <c r="C29" s="9"/>
      <c r="D29" s="9"/>
      <c r="E29" s="9"/>
      <c r="F29" s="9"/>
      <c r="G29" s="146"/>
      <c r="H29" s="8"/>
      <c r="I29" s="9"/>
      <c r="J29" s="9" t="s">
        <v>1297</v>
      </c>
      <c r="K29" s="150" t="s">
        <v>1298</v>
      </c>
      <c r="L29" s="9" t="s">
        <v>3102</v>
      </c>
      <c r="M29" s="9" t="s">
        <v>32</v>
      </c>
      <c r="N29" s="9" t="s">
        <v>1274</v>
      </c>
      <c r="O29" s="9"/>
      <c r="P29" s="9" t="s">
        <v>1275</v>
      </c>
      <c r="Q29" s="9" t="s">
        <v>36</v>
      </c>
      <c r="R29" s="9" t="s">
        <v>1299</v>
      </c>
      <c r="S29" s="9" t="s">
        <v>38</v>
      </c>
      <c r="T29" s="52" t="s">
        <v>1300</v>
      </c>
    </row>
    <row r="30" ht="75" customHeight="1" spans="1:20">
      <c r="A30" s="145"/>
      <c r="B30" s="9"/>
      <c r="C30" s="9"/>
      <c r="D30" s="9"/>
      <c r="E30" s="9"/>
      <c r="F30" s="9"/>
      <c r="G30" s="146"/>
      <c r="H30" s="8"/>
      <c r="I30" s="9"/>
      <c r="J30" s="9" t="s">
        <v>1301</v>
      </c>
      <c r="K30" s="150" t="s">
        <v>1302</v>
      </c>
      <c r="L30" s="9" t="s">
        <v>3103</v>
      </c>
      <c r="M30" s="9" t="s">
        <v>32</v>
      </c>
      <c r="N30" s="9" t="s">
        <v>1274</v>
      </c>
      <c r="O30" s="9"/>
      <c r="P30" s="9" t="s">
        <v>79</v>
      </c>
      <c r="Q30" s="9" t="s">
        <v>36</v>
      </c>
      <c r="R30" s="9" t="s">
        <v>1303</v>
      </c>
      <c r="S30" s="9" t="s">
        <v>38</v>
      </c>
      <c r="T30" s="9" t="s">
        <v>1304</v>
      </c>
    </row>
    <row r="31" ht="75" customHeight="1" spans="1:20">
      <c r="A31" s="145"/>
      <c r="B31" s="9"/>
      <c r="C31" s="9"/>
      <c r="D31" s="9"/>
      <c r="E31" s="9"/>
      <c r="F31" s="9"/>
      <c r="G31" s="146"/>
      <c r="H31" s="8"/>
      <c r="I31" s="9"/>
      <c r="J31" s="9" t="s">
        <v>1305</v>
      </c>
      <c r="K31" s="150" t="s">
        <v>1306</v>
      </c>
      <c r="L31" s="9" t="s">
        <v>3104</v>
      </c>
      <c r="M31" s="9" t="s">
        <v>32</v>
      </c>
      <c r="N31" s="9" t="s">
        <v>1274</v>
      </c>
      <c r="O31" s="9"/>
      <c r="P31" s="9" t="s">
        <v>79</v>
      </c>
      <c r="Q31" s="9" t="s">
        <v>36</v>
      </c>
      <c r="R31" s="9" t="s">
        <v>1307</v>
      </c>
      <c r="S31" s="9" t="s">
        <v>38</v>
      </c>
      <c r="T31" s="9" t="s">
        <v>1308</v>
      </c>
    </row>
    <row r="32" ht="75" customHeight="1" spans="1:20">
      <c r="A32" s="145"/>
      <c r="B32" s="9"/>
      <c r="C32" s="9"/>
      <c r="D32" s="9"/>
      <c r="E32" s="9"/>
      <c r="F32" s="9"/>
      <c r="G32" s="146"/>
      <c r="H32" s="8"/>
      <c r="I32" s="9"/>
      <c r="J32" s="9" t="s">
        <v>1309</v>
      </c>
      <c r="K32" s="150" t="s">
        <v>1310</v>
      </c>
      <c r="L32" s="9" t="s">
        <v>3102</v>
      </c>
      <c r="M32" s="9" t="s">
        <v>62</v>
      </c>
      <c r="N32" s="9" t="s">
        <v>1311</v>
      </c>
      <c r="O32" s="9" t="s">
        <v>64</v>
      </c>
      <c r="P32" s="9" t="s">
        <v>79</v>
      </c>
      <c r="Q32" s="9" t="s">
        <v>36</v>
      </c>
      <c r="R32" s="9" t="s">
        <v>1312</v>
      </c>
      <c r="S32" s="9" t="s">
        <v>38</v>
      </c>
      <c r="T32" s="9" t="s">
        <v>1313</v>
      </c>
    </row>
    <row r="33" ht="75" customHeight="1" spans="1:20">
      <c r="A33" s="145"/>
      <c r="B33" s="9"/>
      <c r="C33" s="9"/>
      <c r="D33" s="9"/>
      <c r="E33" s="9"/>
      <c r="F33" s="9"/>
      <c r="G33" s="146"/>
      <c r="H33" s="8"/>
      <c r="I33" s="9"/>
      <c r="J33" s="9" t="s">
        <v>1314</v>
      </c>
      <c r="K33" s="150" t="s">
        <v>1315</v>
      </c>
      <c r="L33" s="9" t="s">
        <v>3105</v>
      </c>
      <c r="M33" s="9" t="s">
        <v>32</v>
      </c>
      <c r="N33" s="9" t="s">
        <v>1311</v>
      </c>
      <c r="O33" s="9" t="s">
        <v>34</v>
      </c>
      <c r="P33" s="9" t="s">
        <v>79</v>
      </c>
      <c r="Q33" s="9" t="s">
        <v>36</v>
      </c>
      <c r="R33" s="9" t="s">
        <v>1316</v>
      </c>
      <c r="S33" s="9" t="s">
        <v>38</v>
      </c>
      <c r="T33" s="9" t="s">
        <v>1317</v>
      </c>
    </row>
    <row r="34" ht="75" customHeight="1" spans="1:20">
      <c r="A34" s="145"/>
      <c r="B34" s="9"/>
      <c r="C34" s="9"/>
      <c r="D34" s="9"/>
      <c r="E34" s="9"/>
      <c r="F34" s="9"/>
      <c r="G34" s="146"/>
      <c r="H34" s="8"/>
      <c r="I34" s="9"/>
      <c r="J34" s="9" t="s">
        <v>1318</v>
      </c>
      <c r="K34" s="150" t="s">
        <v>1319</v>
      </c>
      <c r="L34" s="9" t="s">
        <v>3102</v>
      </c>
      <c r="M34" s="9" t="s">
        <v>32</v>
      </c>
      <c r="N34" s="9" t="s">
        <v>1311</v>
      </c>
      <c r="O34" s="9" t="s">
        <v>34</v>
      </c>
      <c r="P34" s="9" t="s">
        <v>79</v>
      </c>
      <c r="Q34" s="9" t="s">
        <v>36</v>
      </c>
      <c r="R34" s="9" t="s">
        <v>1312</v>
      </c>
      <c r="S34" s="9" t="s">
        <v>38</v>
      </c>
      <c r="T34" s="9" t="s">
        <v>1320</v>
      </c>
    </row>
    <row r="35" ht="75" customHeight="1" spans="1:20">
      <c r="A35" s="145"/>
      <c r="B35" s="9"/>
      <c r="C35" s="9"/>
      <c r="D35" s="9"/>
      <c r="E35" s="9"/>
      <c r="F35" s="9"/>
      <c r="G35" s="146"/>
      <c r="H35" s="8"/>
      <c r="I35" s="9"/>
      <c r="J35" s="9" t="s">
        <v>1321</v>
      </c>
      <c r="K35" s="150" t="s">
        <v>1322</v>
      </c>
      <c r="L35" s="9" t="s">
        <v>3106</v>
      </c>
      <c r="M35" s="9" t="s">
        <v>32</v>
      </c>
      <c r="N35" s="9" t="s">
        <v>1323</v>
      </c>
      <c r="O35" s="9" t="s">
        <v>34</v>
      </c>
      <c r="P35" s="9" t="s">
        <v>79</v>
      </c>
      <c r="Q35" s="9" t="s">
        <v>36</v>
      </c>
      <c r="R35" s="9" t="s">
        <v>1324</v>
      </c>
      <c r="S35" s="9" t="s">
        <v>38</v>
      </c>
      <c r="T35" s="9" t="s">
        <v>1325</v>
      </c>
    </row>
    <row r="36" ht="75" customHeight="1" spans="1:20">
      <c r="A36" s="145"/>
      <c r="B36" s="9"/>
      <c r="C36" s="9"/>
      <c r="D36" s="9"/>
      <c r="E36" s="9"/>
      <c r="F36" s="9"/>
      <c r="G36" s="146"/>
      <c r="H36" s="8"/>
      <c r="I36" s="9"/>
      <c r="J36" s="9" t="s">
        <v>1326</v>
      </c>
      <c r="K36" s="150" t="s">
        <v>1327</v>
      </c>
      <c r="L36" s="9" t="s">
        <v>3105</v>
      </c>
      <c r="M36" s="9" t="s">
        <v>32</v>
      </c>
      <c r="N36" s="9" t="s">
        <v>1328</v>
      </c>
      <c r="O36" s="9" t="s">
        <v>34</v>
      </c>
      <c r="P36" s="9" t="s">
        <v>79</v>
      </c>
      <c r="Q36" s="9" t="s">
        <v>36</v>
      </c>
      <c r="R36" s="9" t="s">
        <v>1329</v>
      </c>
      <c r="S36" s="9" t="s">
        <v>38</v>
      </c>
      <c r="T36" s="9" t="s">
        <v>1330</v>
      </c>
    </row>
    <row r="37" ht="75" customHeight="1" spans="1:20">
      <c r="A37" s="145"/>
      <c r="B37" s="9"/>
      <c r="C37" s="9"/>
      <c r="D37" s="9"/>
      <c r="E37" s="9"/>
      <c r="F37" s="9"/>
      <c r="G37" s="146"/>
      <c r="H37" s="8"/>
      <c r="I37" s="9"/>
      <c r="J37" s="9" t="s">
        <v>1331</v>
      </c>
      <c r="K37" s="150" t="s">
        <v>1332</v>
      </c>
      <c r="L37" s="9" t="s">
        <v>3102</v>
      </c>
      <c r="M37" s="9" t="s">
        <v>32</v>
      </c>
      <c r="N37" s="9" t="s">
        <v>1333</v>
      </c>
      <c r="O37" s="9" t="s">
        <v>34</v>
      </c>
      <c r="P37" s="9" t="s">
        <v>1275</v>
      </c>
      <c r="Q37" s="9" t="s">
        <v>36</v>
      </c>
      <c r="R37" s="9" t="s">
        <v>1334</v>
      </c>
      <c r="S37" s="9" t="s">
        <v>38</v>
      </c>
      <c r="T37" s="9" t="s">
        <v>1335</v>
      </c>
    </row>
    <row r="38" ht="75" customHeight="1" spans="1:20">
      <c r="A38" s="8">
        <v>7</v>
      </c>
      <c r="B38" s="9" t="s">
        <v>1073</v>
      </c>
      <c r="C38" s="9" t="s">
        <v>1336</v>
      </c>
      <c r="D38" s="9" t="s">
        <v>996</v>
      </c>
      <c r="E38" s="9" t="s">
        <v>56</v>
      </c>
      <c r="F38" s="147" t="s">
        <v>1337</v>
      </c>
      <c r="G38" s="63" t="s">
        <v>1338</v>
      </c>
      <c r="H38" s="8" t="s">
        <v>1339</v>
      </c>
      <c r="I38" s="9" t="s">
        <v>1340</v>
      </c>
      <c r="J38" s="9" t="s">
        <v>1341</v>
      </c>
      <c r="K38" s="150" t="s">
        <v>1342</v>
      </c>
      <c r="L38" s="9">
        <v>1</v>
      </c>
      <c r="M38" s="9" t="s">
        <v>32</v>
      </c>
      <c r="N38" s="74" t="s">
        <v>198</v>
      </c>
      <c r="O38" s="9" t="s">
        <v>34</v>
      </c>
      <c r="P38" s="9" t="s">
        <v>1343</v>
      </c>
      <c r="Q38" s="9" t="s">
        <v>36</v>
      </c>
      <c r="R38" s="9" t="s">
        <v>1344</v>
      </c>
      <c r="S38" s="9" t="s">
        <v>38</v>
      </c>
      <c r="T38" s="75" t="s">
        <v>1345</v>
      </c>
    </row>
    <row r="39" ht="75" customHeight="1" spans="1:20">
      <c r="A39" s="8"/>
      <c r="B39" s="9"/>
      <c r="C39" s="9"/>
      <c r="D39" s="9"/>
      <c r="E39" s="9"/>
      <c r="F39" s="63"/>
      <c r="G39" s="63"/>
      <c r="H39" s="8"/>
      <c r="I39" s="9"/>
      <c r="J39" s="9" t="s">
        <v>1346</v>
      </c>
      <c r="K39" s="151" t="s">
        <v>1347</v>
      </c>
      <c r="L39" s="9">
        <v>1</v>
      </c>
      <c r="M39" s="9" t="s">
        <v>32</v>
      </c>
      <c r="N39" s="74" t="s">
        <v>1348</v>
      </c>
      <c r="O39" s="9" t="s">
        <v>34</v>
      </c>
      <c r="P39" s="9" t="s">
        <v>1343</v>
      </c>
      <c r="Q39" s="9" t="s">
        <v>36</v>
      </c>
      <c r="R39" s="9" t="s">
        <v>1344</v>
      </c>
      <c r="S39" s="9" t="s">
        <v>38</v>
      </c>
      <c r="T39" s="75" t="s">
        <v>1349</v>
      </c>
    </row>
    <row r="40" ht="75" customHeight="1" spans="1:20">
      <c r="A40" s="8"/>
      <c r="B40" s="9"/>
      <c r="C40" s="9"/>
      <c r="D40" s="9"/>
      <c r="E40" s="9"/>
      <c r="F40" s="63"/>
      <c r="G40" s="63"/>
      <c r="H40" s="8"/>
      <c r="I40" s="9"/>
      <c r="J40" s="75" t="s">
        <v>1350</v>
      </c>
      <c r="K40" s="151" t="s">
        <v>1351</v>
      </c>
      <c r="L40" s="74">
        <v>1</v>
      </c>
      <c r="M40" s="75" t="s">
        <v>32</v>
      </c>
      <c r="N40" s="75" t="s">
        <v>1352</v>
      </c>
      <c r="O40" s="75" t="s">
        <v>34</v>
      </c>
      <c r="P40" s="75" t="s">
        <v>1343</v>
      </c>
      <c r="Q40" s="75" t="s">
        <v>36</v>
      </c>
      <c r="R40" s="75" t="s">
        <v>1344</v>
      </c>
      <c r="S40" s="75" t="s">
        <v>38</v>
      </c>
      <c r="T40" s="75" t="s">
        <v>1353</v>
      </c>
    </row>
    <row r="41" ht="75" customHeight="1" spans="1:20">
      <c r="A41" s="8"/>
      <c r="B41" s="9"/>
      <c r="C41" s="9"/>
      <c r="D41" s="9"/>
      <c r="E41" s="9"/>
      <c r="F41" s="63"/>
      <c r="G41" s="63"/>
      <c r="H41" s="8"/>
      <c r="I41" s="9"/>
      <c r="J41" s="75" t="s">
        <v>1354</v>
      </c>
      <c r="K41" s="151" t="s">
        <v>1355</v>
      </c>
      <c r="L41" s="74">
        <v>5</v>
      </c>
      <c r="M41" s="75" t="s">
        <v>62</v>
      </c>
      <c r="N41" s="75" t="s">
        <v>832</v>
      </c>
      <c r="O41" s="75" t="s">
        <v>34</v>
      </c>
      <c r="P41" s="75" t="s">
        <v>1343</v>
      </c>
      <c r="Q41" s="75" t="s">
        <v>36</v>
      </c>
      <c r="R41" s="75" t="s">
        <v>1356</v>
      </c>
      <c r="S41" s="75" t="s">
        <v>38</v>
      </c>
      <c r="T41" s="75" t="s">
        <v>1357</v>
      </c>
    </row>
    <row r="42" ht="75" customHeight="1" spans="1:20">
      <c r="A42" s="8"/>
      <c r="B42" s="9"/>
      <c r="C42" s="9"/>
      <c r="D42" s="9"/>
      <c r="E42" s="9"/>
      <c r="F42" s="63"/>
      <c r="G42" s="63"/>
      <c r="H42" s="8"/>
      <c r="I42" s="9"/>
      <c r="J42" s="75" t="s">
        <v>1358</v>
      </c>
      <c r="K42" s="151" t="s">
        <v>1359</v>
      </c>
      <c r="L42" s="74">
        <v>3</v>
      </c>
      <c r="M42" s="75" t="s">
        <v>32</v>
      </c>
      <c r="N42" s="75" t="s">
        <v>832</v>
      </c>
      <c r="O42" s="75" t="s">
        <v>34</v>
      </c>
      <c r="P42" s="75" t="s">
        <v>1343</v>
      </c>
      <c r="Q42" s="75" t="s">
        <v>36</v>
      </c>
      <c r="R42" s="75" t="s">
        <v>1360</v>
      </c>
      <c r="S42" s="75" t="s">
        <v>38</v>
      </c>
      <c r="T42" s="75" t="s">
        <v>1361</v>
      </c>
    </row>
    <row r="43" ht="75" customHeight="1" spans="1:20">
      <c r="A43" s="8">
        <v>8</v>
      </c>
      <c r="B43" s="8" t="s">
        <v>1073</v>
      </c>
      <c r="C43" s="9" t="s">
        <v>1362</v>
      </c>
      <c r="D43" s="8" t="s">
        <v>996</v>
      </c>
      <c r="E43" s="9" t="s">
        <v>56</v>
      </c>
      <c r="F43" s="63" t="s">
        <v>1363</v>
      </c>
      <c r="G43" s="63" t="s">
        <v>1364</v>
      </c>
      <c r="H43" s="8" t="s">
        <v>1365</v>
      </c>
      <c r="I43" s="10" t="s">
        <v>1366</v>
      </c>
      <c r="J43" s="75" t="s">
        <v>1367</v>
      </c>
      <c r="K43" s="152" t="s">
        <v>234</v>
      </c>
      <c r="L43" s="74">
        <v>3</v>
      </c>
      <c r="M43" s="75" t="s">
        <v>62</v>
      </c>
      <c r="N43" s="75" t="s">
        <v>1368</v>
      </c>
      <c r="O43" s="75" t="s">
        <v>34</v>
      </c>
      <c r="P43" s="75" t="s">
        <v>198</v>
      </c>
      <c r="Q43" s="75" t="s">
        <v>36</v>
      </c>
      <c r="R43" s="75" t="s">
        <v>678</v>
      </c>
      <c r="S43" s="75" t="s">
        <v>81</v>
      </c>
      <c r="T43" s="75" t="s">
        <v>198</v>
      </c>
    </row>
    <row r="44" ht="75" customHeight="1" spans="1:20">
      <c r="A44" s="8"/>
      <c r="B44" s="8"/>
      <c r="C44" s="9"/>
      <c r="D44" s="8"/>
      <c r="E44" s="9"/>
      <c r="F44" s="63"/>
      <c r="G44" s="63"/>
      <c r="H44" s="8"/>
      <c r="I44" s="10"/>
      <c r="J44" s="75" t="s">
        <v>1369</v>
      </c>
      <c r="K44" s="152" t="s">
        <v>234</v>
      </c>
      <c r="L44" s="74">
        <v>3</v>
      </c>
      <c r="M44" s="75" t="s">
        <v>62</v>
      </c>
      <c r="N44" s="75" t="s">
        <v>1368</v>
      </c>
      <c r="O44" s="75" t="s">
        <v>34</v>
      </c>
      <c r="P44" s="75" t="s">
        <v>198</v>
      </c>
      <c r="Q44" s="75" t="s">
        <v>36</v>
      </c>
      <c r="R44" s="75" t="s">
        <v>678</v>
      </c>
      <c r="S44" s="75" t="s">
        <v>81</v>
      </c>
      <c r="T44" s="75" t="s">
        <v>198</v>
      </c>
    </row>
    <row r="45" ht="75" customHeight="1" spans="1:20">
      <c r="A45" s="8"/>
      <c r="B45" s="8"/>
      <c r="C45" s="9"/>
      <c r="D45" s="8"/>
      <c r="E45" s="9"/>
      <c r="F45" s="63"/>
      <c r="G45" s="63"/>
      <c r="H45" s="8"/>
      <c r="I45" s="10"/>
      <c r="J45" s="75" t="s">
        <v>830</v>
      </c>
      <c r="K45" s="152" t="s">
        <v>234</v>
      </c>
      <c r="L45" s="74">
        <v>10</v>
      </c>
      <c r="M45" s="75" t="s">
        <v>32</v>
      </c>
      <c r="N45" s="75" t="s">
        <v>1370</v>
      </c>
      <c r="O45" s="75" t="s">
        <v>34</v>
      </c>
      <c r="P45" s="75" t="s">
        <v>198</v>
      </c>
      <c r="Q45" s="75" t="s">
        <v>36</v>
      </c>
      <c r="R45" s="75" t="s">
        <v>1371</v>
      </c>
      <c r="S45" s="75" t="s">
        <v>81</v>
      </c>
      <c r="T45" s="75" t="s">
        <v>198</v>
      </c>
    </row>
    <row r="46" ht="75" customHeight="1" spans="1:20">
      <c r="A46" s="8"/>
      <c r="B46" s="8"/>
      <c r="C46" s="9"/>
      <c r="D46" s="8"/>
      <c r="E46" s="9"/>
      <c r="F46" s="63"/>
      <c r="G46" s="63"/>
      <c r="H46" s="8"/>
      <c r="I46" s="10"/>
      <c r="J46" s="75" t="s">
        <v>1218</v>
      </c>
      <c r="K46" s="152" t="s">
        <v>234</v>
      </c>
      <c r="L46" s="74">
        <v>10</v>
      </c>
      <c r="M46" s="75" t="s">
        <v>32</v>
      </c>
      <c r="N46" s="75" t="s">
        <v>1372</v>
      </c>
      <c r="O46" s="75" t="s">
        <v>34</v>
      </c>
      <c r="P46" s="75" t="s">
        <v>198</v>
      </c>
      <c r="Q46" s="75" t="s">
        <v>36</v>
      </c>
      <c r="R46" s="75" t="s">
        <v>1371</v>
      </c>
      <c r="S46" s="75" t="s">
        <v>81</v>
      </c>
      <c r="T46" s="75" t="s">
        <v>198</v>
      </c>
    </row>
    <row r="47" ht="75" customHeight="1" spans="1:20">
      <c r="A47" s="8">
        <v>9</v>
      </c>
      <c r="B47" s="8" t="s">
        <v>1073</v>
      </c>
      <c r="C47" s="9" t="s">
        <v>1373</v>
      </c>
      <c r="D47" s="8" t="s">
        <v>996</v>
      </c>
      <c r="E47" s="9" t="s">
        <v>56</v>
      </c>
      <c r="F47" s="9" t="s">
        <v>1374</v>
      </c>
      <c r="G47" s="63" t="s">
        <v>1375</v>
      </c>
      <c r="H47" s="8" t="s">
        <v>1376</v>
      </c>
      <c r="I47" s="9" t="s">
        <v>1377</v>
      </c>
      <c r="J47" s="9" t="s">
        <v>1378</v>
      </c>
      <c r="K47" s="38" t="s">
        <v>1379</v>
      </c>
      <c r="L47" s="9">
        <v>5</v>
      </c>
      <c r="M47" s="9" t="s">
        <v>32</v>
      </c>
      <c r="N47" s="9" t="s">
        <v>1380</v>
      </c>
      <c r="O47" s="9" t="s">
        <v>34</v>
      </c>
      <c r="P47" s="9" t="s">
        <v>79</v>
      </c>
      <c r="Q47" s="9" t="s">
        <v>36</v>
      </c>
      <c r="R47" s="9" t="s">
        <v>1381</v>
      </c>
      <c r="S47" s="9" t="s">
        <v>38</v>
      </c>
      <c r="T47" s="52" t="s">
        <v>1382</v>
      </c>
    </row>
    <row r="48" ht="75" customHeight="1" spans="1:20">
      <c r="A48" s="8"/>
      <c r="B48" s="8"/>
      <c r="C48" s="9"/>
      <c r="D48" s="8"/>
      <c r="E48" s="9"/>
      <c r="F48" s="9"/>
      <c r="G48" s="63"/>
      <c r="H48" s="8"/>
      <c r="I48" s="9"/>
      <c r="J48" s="9" t="s">
        <v>1383</v>
      </c>
      <c r="K48" s="19" t="s">
        <v>1384</v>
      </c>
      <c r="L48" s="9">
        <v>5</v>
      </c>
      <c r="M48" s="9" t="s">
        <v>32</v>
      </c>
      <c r="N48" s="9" t="s">
        <v>1380</v>
      </c>
      <c r="O48" s="9" t="s">
        <v>34</v>
      </c>
      <c r="P48" s="9" t="s">
        <v>79</v>
      </c>
      <c r="Q48" s="9" t="s">
        <v>36</v>
      </c>
      <c r="R48" s="9" t="s">
        <v>1385</v>
      </c>
      <c r="S48" s="9" t="s">
        <v>38</v>
      </c>
      <c r="T48" s="9" t="s">
        <v>1386</v>
      </c>
    </row>
    <row r="49" ht="75" customHeight="1" spans="1:20">
      <c r="A49" s="8"/>
      <c r="B49" s="8"/>
      <c r="C49" s="9"/>
      <c r="D49" s="8"/>
      <c r="E49" s="9"/>
      <c r="F49" s="9"/>
      <c r="G49" s="34"/>
      <c r="H49" s="8"/>
      <c r="I49" s="9"/>
      <c r="J49" s="9" t="s">
        <v>1387</v>
      </c>
      <c r="K49" s="19" t="s">
        <v>1388</v>
      </c>
      <c r="L49" s="153">
        <v>3</v>
      </c>
      <c r="M49" s="9" t="s">
        <v>32</v>
      </c>
      <c r="N49" s="153" t="s">
        <v>1380</v>
      </c>
      <c r="O49" s="9" t="s">
        <v>34</v>
      </c>
      <c r="P49" s="9" t="s">
        <v>281</v>
      </c>
      <c r="Q49" s="9" t="s">
        <v>36</v>
      </c>
      <c r="R49" s="9" t="s">
        <v>1389</v>
      </c>
      <c r="S49" s="9" t="s">
        <v>38</v>
      </c>
      <c r="T49" s="9" t="s">
        <v>1390</v>
      </c>
    </row>
    <row r="50" ht="75" customHeight="1" spans="1:20">
      <c r="A50" s="8"/>
      <c r="B50" s="8"/>
      <c r="C50" s="9"/>
      <c r="D50" s="8"/>
      <c r="E50" s="9"/>
      <c r="F50" s="9"/>
      <c r="G50" s="34"/>
      <c r="H50" s="8"/>
      <c r="I50" s="9"/>
      <c r="J50" s="9" t="s">
        <v>1391</v>
      </c>
      <c r="K50" s="148" t="s">
        <v>1392</v>
      </c>
      <c r="L50" s="153">
        <v>1</v>
      </c>
      <c r="M50" s="9" t="s">
        <v>32</v>
      </c>
      <c r="N50" s="153" t="s">
        <v>1380</v>
      </c>
      <c r="O50" s="9" t="s">
        <v>34</v>
      </c>
      <c r="P50" s="9" t="s">
        <v>281</v>
      </c>
      <c r="Q50" s="9" t="s">
        <v>36</v>
      </c>
      <c r="R50" s="9" t="s">
        <v>1393</v>
      </c>
      <c r="S50" s="9" t="s">
        <v>38</v>
      </c>
      <c r="T50" s="9" t="s">
        <v>1394</v>
      </c>
    </row>
    <row r="51" ht="75" customHeight="1" spans="1:20">
      <c r="A51" s="8"/>
      <c r="B51" s="8"/>
      <c r="C51" s="9"/>
      <c r="D51" s="8"/>
      <c r="E51" s="9"/>
      <c r="F51" s="9"/>
      <c r="G51" s="34"/>
      <c r="H51" s="8"/>
      <c r="I51" s="9"/>
      <c r="J51" s="9" t="s">
        <v>1395</v>
      </c>
      <c r="K51" s="38" t="s">
        <v>1396</v>
      </c>
      <c r="L51" s="153">
        <v>2</v>
      </c>
      <c r="M51" s="9" t="s">
        <v>32</v>
      </c>
      <c r="N51" s="153" t="s">
        <v>1380</v>
      </c>
      <c r="O51" s="9" t="s">
        <v>34</v>
      </c>
      <c r="P51" s="9" t="s">
        <v>79</v>
      </c>
      <c r="Q51" s="9" t="s">
        <v>36</v>
      </c>
      <c r="R51" s="9" t="s">
        <v>1397</v>
      </c>
      <c r="S51" s="9" t="s">
        <v>38</v>
      </c>
      <c r="T51" s="9" t="s">
        <v>1398</v>
      </c>
    </row>
    <row r="52" ht="75" customHeight="1" spans="1:20">
      <c r="A52" s="8"/>
      <c r="B52" s="8"/>
      <c r="C52" s="9"/>
      <c r="D52" s="8"/>
      <c r="E52" s="9"/>
      <c r="F52" s="9"/>
      <c r="G52" s="34"/>
      <c r="H52" s="8"/>
      <c r="I52" s="9"/>
      <c r="J52" s="9" t="s">
        <v>1399</v>
      </c>
      <c r="K52" s="38" t="s">
        <v>1400</v>
      </c>
      <c r="L52" s="153">
        <v>2</v>
      </c>
      <c r="M52" s="9" t="s">
        <v>32</v>
      </c>
      <c r="N52" s="153" t="s">
        <v>1380</v>
      </c>
      <c r="O52" s="9" t="s">
        <v>34</v>
      </c>
      <c r="P52" s="9" t="s">
        <v>79</v>
      </c>
      <c r="Q52" s="9" t="s">
        <v>36</v>
      </c>
      <c r="R52" s="9" t="s">
        <v>1401</v>
      </c>
      <c r="S52" s="9" t="s">
        <v>38</v>
      </c>
      <c r="T52" s="9" t="s">
        <v>1402</v>
      </c>
    </row>
    <row r="53" ht="75" customHeight="1" spans="1:20">
      <c r="A53" s="8"/>
      <c r="B53" s="8"/>
      <c r="C53" s="9"/>
      <c r="D53" s="8"/>
      <c r="E53" s="9"/>
      <c r="F53" s="9"/>
      <c r="G53" s="34"/>
      <c r="H53" s="8"/>
      <c r="I53" s="9"/>
      <c r="J53" s="9" t="s">
        <v>1403</v>
      </c>
      <c r="K53" s="148" t="s">
        <v>1404</v>
      </c>
      <c r="L53" s="153">
        <v>1</v>
      </c>
      <c r="M53" s="9" t="s">
        <v>32</v>
      </c>
      <c r="N53" s="9" t="s">
        <v>1380</v>
      </c>
      <c r="O53" s="9" t="s">
        <v>34</v>
      </c>
      <c r="P53" s="9" t="s">
        <v>403</v>
      </c>
      <c r="Q53" s="9" t="s">
        <v>36</v>
      </c>
      <c r="R53" s="9" t="s">
        <v>1393</v>
      </c>
      <c r="S53" s="9" t="s">
        <v>38</v>
      </c>
      <c r="T53" s="9" t="s">
        <v>1405</v>
      </c>
    </row>
    <row r="54" ht="75" customHeight="1" spans="1:20">
      <c r="A54" s="8">
        <v>10</v>
      </c>
      <c r="B54" s="8" t="s">
        <v>1840</v>
      </c>
      <c r="C54" s="9" t="s">
        <v>1976</v>
      </c>
      <c r="D54" s="8" t="s">
        <v>996</v>
      </c>
      <c r="E54" s="9" t="s">
        <v>56</v>
      </c>
      <c r="F54" s="63" t="s">
        <v>1977</v>
      </c>
      <c r="G54" s="63" t="s">
        <v>1978</v>
      </c>
      <c r="H54" s="8" t="s">
        <v>1979</v>
      </c>
      <c r="I54" s="9" t="s">
        <v>1980</v>
      </c>
      <c r="J54" s="9" t="s">
        <v>215</v>
      </c>
      <c r="K54" s="154" t="s">
        <v>1981</v>
      </c>
      <c r="L54" s="9">
        <v>4</v>
      </c>
      <c r="M54" s="9" t="s">
        <v>32</v>
      </c>
      <c r="N54" s="9" t="s">
        <v>1982</v>
      </c>
      <c r="O54" s="9" t="s">
        <v>34</v>
      </c>
      <c r="P54" s="9" t="s">
        <v>34</v>
      </c>
      <c r="Q54" s="9" t="s">
        <v>36</v>
      </c>
      <c r="R54" s="9" t="s">
        <v>1983</v>
      </c>
      <c r="S54" s="9" t="s">
        <v>81</v>
      </c>
      <c r="T54" s="9" t="s">
        <v>34</v>
      </c>
    </row>
    <row r="55" ht="75" customHeight="1" spans="1:20">
      <c r="A55" s="8"/>
      <c r="B55" s="8"/>
      <c r="C55" s="9"/>
      <c r="D55" s="8"/>
      <c r="E55" s="9"/>
      <c r="F55" s="9"/>
      <c r="G55" s="63"/>
      <c r="H55" s="8"/>
      <c r="I55" s="9"/>
      <c r="J55" s="9" t="s">
        <v>1498</v>
      </c>
      <c r="K55" s="154" t="s">
        <v>1984</v>
      </c>
      <c r="L55" s="9">
        <v>2</v>
      </c>
      <c r="M55" s="9" t="s">
        <v>32</v>
      </c>
      <c r="N55" s="9" t="s">
        <v>1985</v>
      </c>
      <c r="O55" s="9" t="s">
        <v>34</v>
      </c>
      <c r="P55" s="9" t="s">
        <v>34</v>
      </c>
      <c r="Q55" s="9" t="s">
        <v>36</v>
      </c>
      <c r="R55" s="9" t="s">
        <v>1986</v>
      </c>
      <c r="S55" s="9" t="s">
        <v>81</v>
      </c>
      <c r="T55" s="9" t="s">
        <v>34</v>
      </c>
    </row>
    <row r="56" ht="75" customHeight="1" spans="1:20">
      <c r="A56" s="8"/>
      <c r="B56" s="8"/>
      <c r="C56" s="9"/>
      <c r="D56" s="8"/>
      <c r="E56" s="9"/>
      <c r="F56" s="9"/>
      <c r="G56" s="63"/>
      <c r="H56" s="8"/>
      <c r="I56" s="9"/>
      <c r="J56" s="9" t="s">
        <v>1987</v>
      </c>
      <c r="K56" s="154" t="s">
        <v>1988</v>
      </c>
      <c r="L56" s="9">
        <v>3</v>
      </c>
      <c r="M56" s="9" t="s">
        <v>32</v>
      </c>
      <c r="N56" s="9" t="s">
        <v>1989</v>
      </c>
      <c r="O56" s="9" t="s">
        <v>34</v>
      </c>
      <c r="P56" s="9" t="s">
        <v>34</v>
      </c>
      <c r="Q56" s="9" t="s">
        <v>36</v>
      </c>
      <c r="R56" s="9" t="s">
        <v>1986</v>
      </c>
      <c r="S56" s="9" t="s">
        <v>81</v>
      </c>
      <c r="T56" s="9" t="s">
        <v>34</v>
      </c>
    </row>
    <row r="57" ht="75" customHeight="1" spans="1:20">
      <c r="A57" s="8"/>
      <c r="B57" s="8"/>
      <c r="C57" s="9"/>
      <c r="D57" s="8"/>
      <c r="E57" s="9"/>
      <c r="F57" s="9"/>
      <c r="G57" s="63"/>
      <c r="H57" s="8"/>
      <c r="I57" s="9"/>
      <c r="J57" s="9" t="s">
        <v>891</v>
      </c>
      <c r="K57" s="154" t="s">
        <v>1990</v>
      </c>
      <c r="L57" s="9">
        <v>2</v>
      </c>
      <c r="M57" s="9" t="s">
        <v>32</v>
      </c>
      <c r="N57" s="9" t="s">
        <v>1991</v>
      </c>
      <c r="O57" s="9" t="s">
        <v>34</v>
      </c>
      <c r="P57" s="9" t="s">
        <v>34</v>
      </c>
      <c r="Q57" s="9" t="s">
        <v>36</v>
      </c>
      <c r="R57" s="9" t="s">
        <v>1986</v>
      </c>
      <c r="S57" s="9" t="s">
        <v>81</v>
      </c>
      <c r="T57" s="9" t="s">
        <v>34</v>
      </c>
    </row>
    <row r="58" ht="75" customHeight="1" spans="1:20">
      <c r="A58" s="8"/>
      <c r="B58" s="8"/>
      <c r="C58" s="9"/>
      <c r="D58" s="8"/>
      <c r="E58" s="9"/>
      <c r="F58" s="9"/>
      <c r="G58" s="63"/>
      <c r="H58" s="8"/>
      <c r="I58" s="9"/>
      <c r="J58" s="9" t="s">
        <v>1992</v>
      </c>
      <c r="K58" s="154" t="s">
        <v>1993</v>
      </c>
      <c r="L58" s="9">
        <v>1</v>
      </c>
      <c r="M58" s="9" t="s">
        <v>32</v>
      </c>
      <c r="N58" s="9" t="s">
        <v>1994</v>
      </c>
      <c r="O58" s="9" t="s">
        <v>34</v>
      </c>
      <c r="P58" s="9" t="s">
        <v>34</v>
      </c>
      <c r="Q58" s="9" t="s">
        <v>36</v>
      </c>
      <c r="R58" s="9" t="s">
        <v>1986</v>
      </c>
      <c r="S58" s="9" t="s">
        <v>81</v>
      </c>
      <c r="T58" s="9" t="s">
        <v>34</v>
      </c>
    </row>
    <row r="59" ht="75" customHeight="1" spans="1:20">
      <c r="A59" s="8"/>
      <c r="B59" s="8"/>
      <c r="C59" s="9"/>
      <c r="D59" s="8"/>
      <c r="E59" s="9"/>
      <c r="F59" s="9"/>
      <c r="G59" s="9"/>
      <c r="H59" s="8"/>
      <c r="I59" s="9"/>
      <c r="J59" s="9" t="s">
        <v>1995</v>
      </c>
      <c r="K59" s="155" t="s">
        <v>1996</v>
      </c>
      <c r="L59" s="9">
        <v>1</v>
      </c>
      <c r="M59" s="9" t="s">
        <v>32</v>
      </c>
      <c r="N59" s="9" t="s">
        <v>1997</v>
      </c>
      <c r="O59" s="9" t="s">
        <v>34</v>
      </c>
      <c r="P59" s="9" t="s">
        <v>34</v>
      </c>
      <c r="Q59" s="9" t="s">
        <v>36</v>
      </c>
      <c r="R59" s="9" t="s">
        <v>1986</v>
      </c>
      <c r="S59" s="9" t="s">
        <v>81</v>
      </c>
      <c r="T59" s="9" t="s">
        <v>34</v>
      </c>
    </row>
    <row r="60" ht="75" customHeight="1" spans="1:20">
      <c r="A60" s="8">
        <v>11</v>
      </c>
      <c r="B60" s="8" t="s">
        <v>1840</v>
      </c>
      <c r="C60" s="9" t="s">
        <v>1998</v>
      </c>
      <c r="D60" s="8" t="s">
        <v>996</v>
      </c>
      <c r="E60" s="9" t="s">
        <v>56</v>
      </c>
      <c r="F60" s="63" t="s">
        <v>1999</v>
      </c>
      <c r="G60" s="63" t="s">
        <v>2000</v>
      </c>
      <c r="H60" s="8" t="s">
        <v>2001</v>
      </c>
      <c r="I60" s="9" t="s">
        <v>2002</v>
      </c>
      <c r="J60" s="9" t="s">
        <v>60</v>
      </c>
      <c r="K60" s="19" t="s">
        <v>2003</v>
      </c>
      <c r="L60" s="9">
        <v>3</v>
      </c>
      <c r="M60" s="9" t="s">
        <v>62</v>
      </c>
      <c r="N60" s="9" t="s">
        <v>2004</v>
      </c>
      <c r="O60" s="9" t="s">
        <v>34</v>
      </c>
      <c r="P60" s="9" t="s">
        <v>79</v>
      </c>
      <c r="Q60" s="9" t="s">
        <v>36</v>
      </c>
      <c r="R60" s="9" t="s">
        <v>1686</v>
      </c>
      <c r="S60" s="9" t="s">
        <v>81</v>
      </c>
      <c r="T60" s="9"/>
    </row>
    <row r="61" ht="75" customHeight="1" spans="1:20">
      <c r="A61" s="8"/>
      <c r="B61" s="8"/>
      <c r="C61" s="9"/>
      <c r="D61" s="8"/>
      <c r="E61" s="9"/>
      <c r="F61" s="9"/>
      <c r="G61" s="9"/>
      <c r="H61" s="8"/>
      <c r="I61" s="9"/>
      <c r="J61" s="9" t="s">
        <v>67</v>
      </c>
      <c r="K61" s="19" t="s">
        <v>2005</v>
      </c>
      <c r="L61" s="9">
        <v>3</v>
      </c>
      <c r="M61" s="9" t="s">
        <v>62</v>
      </c>
      <c r="N61" s="9" t="s">
        <v>2006</v>
      </c>
      <c r="O61" s="9" t="s">
        <v>34</v>
      </c>
      <c r="P61" s="9" t="s">
        <v>79</v>
      </c>
      <c r="Q61" s="9" t="s">
        <v>36</v>
      </c>
      <c r="R61" s="9" t="s">
        <v>2007</v>
      </c>
      <c r="S61" s="9" t="s">
        <v>81</v>
      </c>
      <c r="T61" s="9"/>
    </row>
    <row r="62" ht="75" customHeight="1" spans="1:20">
      <c r="A62" s="7">
        <v>12</v>
      </c>
      <c r="B62" s="8" t="s">
        <v>2279</v>
      </c>
      <c r="C62" s="9" t="s">
        <v>2297</v>
      </c>
      <c r="D62" s="9" t="s">
        <v>996</v>
      </c>
      <c r="E62" s="9" t="s">
        <v>56</v>
      </c>
      <c r="F62" s="10"/>
      <c r="G62" s="34" t="s">
        <v>2298</v>
      </c>
      <c r="H62" s="9" t="s">
        <v>2299</v>
      </c>
      <c r="I62" s="9" t="s">
        <v>2300</v>
      </c>
      <c r="J62" s="9" t="s">
        <v>60</v>
      </c>
      <c r="K62" s="19" t="s">
        <v>2301</v>
      </c>
      <c r="L62" s="39">
        <v>5</v>
      </c>
      <c r="M62" s="9" t="s">
        <v>62</v>
      </c>
      <c r="N62" s="39"/>
      <c r="O62" s="9" t="s">
        <v>34</v>
      </c>
      <c r="P62" s="9"/>
      <c r="Q62" s="9"/>
      <c r="R62" s="7" t="s">
        <v>486</v>
      </c>
      <c r="S62" s="9"/>
      <c r="T62" s="7"/>
    </row>
  </sheetData>
  <mergeCells count="110">
    <mergeCell ref="A1:T1"/>
    <mergeCell ref="J2:T2"/>
    <mergeCell ref="A2:A3"/>
    <mergeCell ref="A4:A6"/>
    <mergeCell ref="A7:A10"/>
    <mergeCell ref="A11:A17"/>
    <mergeCell ref="A18:A21"/>
    <mergeCell ref="A22:A23"/>
    <mergeCell ref="A24:A37"/>
    <mergeCell ref="A38:A42"/>
    <mergeCell ref="A43:A46"/>
    <mergeCell ref="A47:A53"/>
    <mergeCell ref="A54:A59"/>
    <mergeCell ref="A60:A61"/>
    <mergeCell ref="B2:B3"/>
    <mergeCell ref="B4:B6"/>
    <mergeCell ref="B7:B10"/>
    <mergeCell ref="B11:B17"/>
    <mergeCell ref="B18:B21"/>
    <mergeCell ref="B22:B23"/>
    <mergeCell ref="B24:B37"/>
    <mergeCell ref="B38:B42"/>
    <mergeCell ref="B43:B46"/>
    <mergeCell ref="B47:B53"/>
    <mergeCell ref="B54:B59"/>
    <mergeCell ref="B60:B61"/>
    <mergeCell ref="C2:C3"/>
    <mergeCell ref="C4:C6"/>
    <mergeCell ref="C7:C10"/>
    <mergeCell ref="C11:C17"/>
    <mergeCell ref="C18:C21"/>
    <mergeCell ref="C22:C23"/>
    <mergeCell ref="C24:C37"/>
    <mergeCell ref="C38:C42"/>
    <mergeCell ref="C43:C46"/>
    <mergeCell ref="C47:C53"/>
    <mergeCell ref="C54:C59"/>
    <mergeCell ref="C60:C61"/>
    <mergeCell ref="D2:D3"/>
    <mergeCell ref="D4:D6"/>
    <mergeCell ref="D7:D10"/>
    <mergeCell ref="D11:D17"/>
    <mergeCell ref="D18:D21"/>
    <mergeCell ref="D22:D23"/>
    <mergeCell ref="D24:D37"/>
    <mergeCell ref="D38:D42"/>
    <mergeCell ref="D43:D46"/>
    <mergeCell ref="D47:D53"/>
    <mergeCell ref="D54:D59"/>
    <mergeCell ref="D60:D61"/>
    <mergeCell ref="E2:E3"/>
    <mergeCell ref="E4:E6"/>
    <mergeCell ref="E7:E10"/>
    <mergeCell ref="E11:E17"/>
    <mergeCell ref="E18:E21"/>
    <mergeCell ref="E22:E23"/>
    <mergeCell ref="E24:E37"/>
    <mergeCell ref="E38:E42"/>
    <mergeCell ref="E43:E46"/>
    <mergeCell ref="E47:E53"/>
    <mergeCell ref="E54:E59"/>
    <mergeCell ref="E60:E61"/>
    <mergeCell ref="F2:F3"/>
    <mergeCell ref="F4:F6"/>
    <mergeCell ref="F7:F10"/>
    <mergeCell ref="F11:F17"/>
    <mergeCell ref="F18:F21"/>
    <mergeCell ref="F22:F23"/>
    <mergeCell ref="F24:F37"/>
    <mergeCell ref="F38:F42"/>
    <mergeCell ref="F43:F46"/>
    <mergeCell ref="F47:F53"/>
    <mergeCell ref="F54:F59"/>
    <mergeCell ref="F60:F61"/>
    <mergeCell ref="G2:G3"/>
    <mergeCell ref="G4:G6"/>
    <mergeCell ref="G7:G10"/>
    <mergeCell ref="G11:G17"/>
    <mergeCell ref="G18:G21"/>
    <mergeCell ref="G22:G23"/>
    <mergeCell ref="G24:G37"/>
    <mergeCell ref="G38:G42"/>
    <mergeCell ref="G43:G46"/>
    <mergeCell ref="G47:G53"/>
    <mergeCell ref="G54:G59"/>
    <mergeCell ref="G60:G61"/>
    <mergeCell ref="H2:H3"/>
    <mergeCell ref="H4:H6"/>
    <mergeCell ref="H7:H10"/>
    <mergeCell ref="H11:H17"/>
    <mergeCell ref="H18:H21"/>
    <mergeCell ref="H22:H23"/>
    <mergeCell ref="H24:H37"/>
    <mergeCell ref="H38:H42"/>
    <mergeCell ref="H43:H46"/>
    <mergeCell ref="H47:H53"/>
    <mergeCell ref="H54:H59"/>
    <mergeCell ref="H60:H61"/>
    <mergeCell ref="I2:I3"/>
    <mergeCell ref="I4:I6"/>
    <mergeCell ref="I7:I10"/>
    <mergeCell ref="I11:I17"/>
    <mergeCell ref="I18:I21"/>
    <mergeCell ref="I22:I23"/>
    <mergeCell ref="I24:I37"/>
    <mergeCell ref="I38:I42"/>
    <mergeCell ref="I43:I46"/>
    <mergeCell ref="I47:I53"/>
    <mergeCell ref="I54:I59"/>
    <mergeCell ref="I60:I61"/>
  </mergeCells>
  <dataValidations count="9">
    <dataValidation type="list" allowBlank="1" showInputMessage="1" showErrorMessage="1" sqref="Q4:Q10 Q18:Q62">
      <formula1>"全职,柔性"</formula1>
    </dataValidation>
    <dataValidation type="list" allowBlank="1" showInputMessage="1" sqref="D62 D7:D10 D49:D53">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3 B4:B10 B18:B38 B47:B62">
      <formula1>"芝罘区,莱山区,牟平区,福山区,开发区,高新区,龙口市,莱州市,莱阳市,海阳市,招远市,栖霞市,蓬莱市,长岛县,市直单位,中央驻烟单位,省属驻烟单位"</formula1>
    </dataValidation>
    <dataValidation type="list" allowBlank="1" showInputMessage="1" sqref="D43 D4:D6 D18:D38 D47:D48 D54:D61"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3 E4:E10 E18:E38 E47:E62">
      <formula1>"国有和国有控股企业,民营企业,事业单位,科研机构,中高等院校,中外合资,中外合作,外商独资,其他（自行填写）"</formula1>
    </dataValidation>
    <dataValidation type="list" allowBlank="1" showInputMessage="1" showErrorMessage="1" sqref="M4:M10 M18:M62">
      <formula1>"博士,硕士,全日制本科"</formula1>
    </dataValidation>
    <dataValidation type="list" allowBlank="1" showInputMessage="1" showErrorMessage="1" sqref="S4:S10 S22:S62 S18:T21">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10 O18:O62">
      <formula1>"正高职称,副高职称,无要求"</formula1>
    </dataValidation>
  </dataValidations>
  <hyperlinks>
    <hyperlink ref="G7" r:id="rId1" display="cp-ytgbzm@mail.foxconn.com" tooltip="mailto:cp-ytgbzm@mail.foxconn.com"/>
    <hyperlink ref="G22" r:id="rId2" display="wiscloud@163.com"/>
    <hyperlink ref="G24" r:id="rId3" display="qubo@jerei.com"/>
    <hyperlink ref="G38" r:id="rId4" display="tianyh@decent.cn"/>
    <hyperlink ref="F38" r:id="rId5" display="http://www.decent.cn/" tooltip="http://www.decent.cn/"/>
    <hyperlink ref="G43" r:id="rId6" display="qiuxuqiang@chijiu.com"/>
    <hyperlink ref="F43" r:id="rId7" display="WWW.CHIJIU.COM"/>
    <hyperlink ref="G47" r:id="rId8" display="xqn@weds.com.cn"/>
    <hyperlink ref="G62" r:id="rId9" display="Lishangkun307@163.com"/>
    <hyperlink ref="F54" r:id="rId10" display="http://www.kingaren.com/index.html "/>
    <hyperlink ref="G54" r:id="rId11" display="84922963@qq.com"/>
    <hyperlink ref="G60" r:id="rId12" display="lijl@huadong.net"/>
    <hyperlink ref="F60" r:id="rId13" display="http://www.huadong.net"/>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6"/>
  <sheetViews>
    <sheetView workbookViewId="0">
      <selection activeCell="Y6" sqref="Y6"/>
    </sheetView>
  </sheetViews>
  <sheetFormatPr defaultColWidth="9" defaultRowHeight="13.5"/>
  <sheetData>
    <row r="1" ht="27" spans="1:28">
      <c r="A1" s="1" t="s">
        <v>3107</v>
      </c>
      <c r="B1" s="1"/>
      <c r="C1" s="1"/>
      <c r="D1" s="1"/>
      <c r="E1" s="1"/>
      <c r="F1" s="1"/>
      <c r="G1" s="1"/>
      <c r="H1" s="1"/>
      <c r="I1" s="1"/>
      <c r="J1" s="1"/>
      <c r="K1" s="1"/>
      <c r="L1" s="1"/>
      <c r="M1" s="1"/>
      <c r="N1" s="1"/>
      <c r="O1" s="1"/>
      <c r="P1" s="1"/>
      <c r="Q1" s="1"/>
      <c r="R1" s="1"/>
      <c r="S1" s="1"/>
      <c r="T1" s="1"/>
      <c r="U1" s="20"/>
      <c r="V1" s="20"/>
      <c r="W1" s="20"/>
      <c r="X1" s="20"/>
      <c r="Y1" s="20"/>
      <c r="Z1" s="20"/>
      <c r="AA1" s="20"/>
      <c r="AB1" s="20"/>
    </row>
    <row r="2" ht="27" spans="1:28">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row>
    <row r="3" ht="56.25" spans="1:28">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row>
    <row r="4" ht="75" customHeight="1" spans="1:20">
      <c r="A4" s="28">
        <v>1</v>
      </c>
      <c r="B4" s="28" t="s">
        <v>2016</v>
      </c>
      <c r="C4" s="29" t="s">
        <v>2454</v>
      </c>
      <c r="D4" s="28" t="s">
        <v>362</v>
      </c>
      <c r="E4" s="29" t="s">
        <v>2455</v>
      </c>
      <c r="F4" s="29" t="s">
        <v>2456</v>
      </c>
      <c r="G4" s="29" t="s">
        <v>2457</v>
      </c>
      <c r="H4" s="29" t="s">
        <v>2458</v>
      </c>
      <c r="I4" s="29" t="s">
        <v>2459</v>
      </c>
      <c r="J4" s="19" t="s">
        <v>487</v>
      </c>
      <c r="K4" s="9" t="s">
        <v>2460</v>
      </c>
      <c r="L4" s="9">
        <v>500</v>
      </c>
      <c r="M4" s="9" t="s">
        <v>32</v>
      </c>
      <c r="N4" s="9" t="s">
        <v>2461</v>
      </c>
      <c r="O4" s="9" t="s">
        <v>34</v>
      </c>
      <c r="P4" s="9" t="s">
        <v>34</v>
      </c>
      <c r="Q4" s="9" t="s">
        <v>36</v>
      </c>
      <c r="R4" s="9" t="s">
        <v>2462</v>
      </c>
      <c r="S4" s="9" t="s">
        <v>38</v>
      </c>
      <c r="T4" s="9"/>
    </row>
    <row r="5" ht="75" customHeight="1" spans="1:20">
      <c r="A5" s="30"/>
      <c r="B5" s="30"/>
      <c r="C5" s="31"/>
      <c r="D5" s="30"/>
      <c r="E5" s="31"/>
      <c r="F5" s="31"/>
      <c r="G5" s="31"/>
      <c r="H5" s="31"/>
      <c r="I5" s="31"/>
      <c r="J5" s="19" t="s">
        <v>215</v>
      </c>
      <c r="K5" s="9" t="s">
        <v>2463</v>
      </c>
      <c r="L5" s="9">
        <v>500</v>
      </c>
      <c r="M5" s="9" t="s">
        <v>62</v>
      </c>
      <c r="N5" s="9" t="s">
        <v>2461</v>
      </c>
      <c r="O5" s="9" t="s">
        <v>34</v>
      </c>
      <c r="P5" s="9" t="s">
        <v>34</v>
      </c>
      <c r="Q5" s="9" t="s">
        <v>36</v>
      </c>
      <c r="R5" s="9" t="s">
        <v>2464</v>
      </c>
      <c r="S5" s="9" t="s">
        <v>38</v>
      </c>
      <c r="T5" s="9"/>
    </row>
    <row r="6" ht="75" customHeight="1" spans="1:20">
      <c r="A6" s="30"/>
      <c r="B6" s="30"/>
      <c r="C6" s="31"/>
      <c r="D6" s="30"/>
      <c r="E6" s="31"/>
      <c r="F6" s="31"/>
      <c r="G6" s="31"/>
      <c r="H6" s="31"/>
      <c r="I6" s="31"/>
      <c r="J6" s="19" t="s">
        <v>215</v>
      </c>
      <c r="K6" s="9" t="s">
        <v>2463</v>
      </c>
      <c r="L6" s="9">
        <v>30</v>
      </c>
      <c r="M6" s="9" t="s">
        <v>255</v>
      </c>
      <c r="N6" s="9" t="s">
        <v>2461</v>
      </c>
      <c r="O6" s="9" t="s">
        <v>34</v>
      </c>
      <c r="P6" s="9" t="s">
        <v>34</v>
      </c>
      <c r="Q6" s="9" t="s">
        <v>36</v>
      </c>
      <c r="R6" s="9" t="s">
        <v>2465</v>
      </c>
      <c r="S6" s="9" t="s">
        <v>38</v>
      </c>
      <c r="T6" s="9"/>
    </row>
    <row r="7" ht="75" customHeight="1" spans="1:20">
      <c r="A7" s="30"/>
      <c r="B7" s="30"/>
      <c r="C7" s="31"/>
      <c r="D7" s="30"/>
      <c r="E7" s="31"/>
      <c r="F7" s="31"/>
      <c r="G7" s="31"/>
      <c r="H7" s="31"/>
      <c r="I7" s="31"/>
      <c r="J7" s="19" t="s">
        <v>2466</v>
      </c>
      <c r="K7" s="9" t="s">
        <v>2467</v>
      </c>
      <c r="L7" s="9">
        <v>1</v>
      </c>
      <c r="M7" s="9" t="s">
        <v>255</v>
      </c>
      <c r="N7" s="9" t="s">
        <v>2468</v>
      </c>
      <c r="O7" s="9" t="s">
        <v>34</v>
      </c>
      <c r="P7" s="9" t="s">
        <v>34</v>
      </c>
      <c r="Q7" s="9" t="s">
        <v>36</v>
      </c>
      <c r="R7" s="9" t="s">
        <v>2469</v>
      </c>
      <c r="S7" s="9" t="s">
        <v>38</v>
      </c>
      <c r="T7" s="9" t="s">
        <v>2470</v>
      </c>
    </row>
    <row r="8" ht="75" customHeight="1" spans="1:20">
      <c r="A8" s="30"/>
      <c r="B8" s="30"/>
      <c r="C8" s="31"/>
      <c r="D8" s="30"/>
      <c r="E8" s="31"/>
      <c r="F8" s="31"/>
      <c r="G8" s="31"/>
      <c r="H8" s="31"/>
      <c r="I8" s="31"/>
      <c r="J8" s="19" t="s">
        <v>2471</v>
      </c>
      <c r="K8" s="9" t="s">
        <v>2472</v>
      </c>
      <c r="L8" s="9">
        <v>1</v>
      </c>
      <c r="M8" s="9" t="s">
        <v>62</v>
      </c>
      <c r="N8" s="9" t="s">
        <v>2473</v>
      </c>
      <c r="O8" s="9" t="s">
        <v>34</v>
      </c>
      <c r="P8" s="9" t="s">
        <v>34</v>
      </c>
      <c r="Q8" s="9" t="s">
        <v>36</v>
      </c>
      <c r="R8" s="9" t="s">
        <v>2474</v>
      </c>
      <c r="S8" s="9" t="s">
        <v>38</v>
      </c>
      <c r="T8" s="9" t="s">
        <v>2470</v>
      </c>
    </row>
    <row r="9" ht="75" customHeight="1" spans="1:20">
      <c r="A9" s="30"/>
      <c r="B9" s="30"/>
      <c r="C9" s="31"/>
      <c r="D9" s="30"/>
      <c r="E9" s="31"/>
      <c r="F9" s="31"/>
      <c r="G9" s="31"/>
      <c r="H9" s="31"/>
      <c r="I9" s="31"/>
      <c r="J9" s="19" t="s">
        <v>2475</v>
      </c>
      <c r="K9" s="9" t="s">
        <v>2476</v>
      </c>
      <c r="L9" s="9">
        <v>1</v>
      </c>
      <c r="M9" s="9" t="s">
        <v>62</v>
      </c>
      <c r="N9" s="9" t="s">
        <v>2468</v>
      </c>
      <c r="O9" s="9" t="s">
        <v>34</v>
      </c>
      <c r="P9" s="9" t="s">
        <v>34</v>
      </c>
      <c r="Q9" s="9" t="s">
        <v>36</v>
      </c>
      <c r="R9" s="9" t="s">
        <v>2477</v>
      </c>
      <c r="S9" s="9" t="s">
        <v>38</v>
      </c>
      <c r="T9" s="9" t="s">
        <v>2478</v>
      </c>
    </row>
    <row r="10" ht="75" customHeight="1" spans="1:20">
      <c r="A10" s="32"/>
      <c r="B10" s="32"/>
      <c r="C10" s="33"/>
      <c r="D10" s="32"/>
      <c r="E10" s="33"/>
      <c r="F10" s="33"/>
      <c r="G10" s="33"/>
      <c r="H10" s="33"/>
      <c r="I10" s="33"/>
      <c r="J10" s="19" t="s">
        <v>2479</v>
      </c>
      <c r="K10" s="9" t="s">
        <v>2480</v>
      </c>
      <c r="L10" s="9">
        <v>1</v>
      </c>
      <c r="M10" s="9" t="s">
        <v>255</v>
      </c>
      <c r="N10" s="9" t="s">
        <v>2473</v>
      </c>
      <c r="O10" s="9" t="s">
        <v>34</v>
      </c>
      <c r="P10" s="9" t="s">
        <v>34</v>
      </c>
      <c r="Q10" s="9" t="s">
        <v>36</v>
      </c>
      <c r="R10" s="9" t="s">
        <v>2469</v>
      </c>
      <c r="S10" s="9" t="s">
        <v>38</v>
      </c>
      <c r="T10" s="9" t="s">
        <v>2481</v>
      </c>
    </row>
    <row r="11" ht="75" customHeight="1" spans="1:20">
      <c r="A11" s="28">
        <v>2</v>
      </c>
      <c r="B11" s="28" t="s">
        <v>259</v>
      </c>
      <c r="C11" s="29" t="s">
        <v>361</v>
      </c>
      <c r="D11" s="28" t="s">
        <v>362</v>
      </c>
      <c r="E11" s="29" t="s">
        <v>56</v>
      </c>
      <c r="F11" s="42" t="s">
        <v>363</v>
      </c>
      <c r="G11" s="42" t="s">
        <v>364</v>
      </c>
      <c r="H11" s="28" t="s">
        <v>365</v>
      </c>
      <c r="I11" s="29" t="s">
        <v>366</v>
      </c>
      <c r="J11" s="57" t="s">
        <v>367</v>
      </c>
      <c r="K11" s="19" t="s">
        <v>368</v>
      </c>
      <c r="L11" s="9">
        <v>5</v>
      </c>
      <c r="M11" s="9" t="s">
        <v>32</v>
      </c>
      <c r="N11" s="47" t="s">
        <v>369</v>
      </c>
      <c r="O11" s="9" t="s">
        <v>34</v>
      </c>
      <c r="P11" s="9" t="s">
        <v>370</v>
      </c>
      <c r="Q11" s="9" t="s">
        <v>36</v>
      </c>
      <c r="R11" s="9" t="s">
        <v>371</v>
      </c>
      <c r="S11" s="9" t="s">
        <v>81</v>
      </c>
      <c r="T11" s="9" t="s">
        <v>198</v>
      </c>
    </row>
    <row r="12" ht="75" customHeight="1" spans="1:20">
      <c r="A12" s="30"/>
      <c r="B12" s="30"/>
      <c r="C12" s="31"/>
      <c r="D12" s="30"/>
      <c r="E12" s="31"/>
      <c r="F12" s="43"/>
      <c r="G12" s="43"/>
      <c r="H12" s="30"/>
      <c r="I12" s="31"/>
      <c r="J12" s="57"/>
      <c r="K12" s="19" t="s">
        <v>372</v>
      </c>
      <c r="L12" s="9">
        <v>2</v>
      </c>
      <c r="M12" s="9" t="s">
        <v>32</v>
      </c>
      <c r="N12" s="9" t="s">
        <v>373</v>
      </c>
      <c r="O12" s="9" t="s">
        <v>34</v>
      </c>
      <c r="P12" s="9" t="s">
        <v>370</v>
      </c>
      <c r="Q12" s="9" t="s">
        <v>36</v>
      </c>
      <c r="R12" s="9" t="s">
        <v>371</v>
      </c>
      <c r="S12" s="9" t="s">
        <v>81</v>
      </c>
      <c r="T12" s="9" t="s">
        <v>198</v>
      </c>
    </row>
    <row r="13" ht="75" customHeight="1" spans="1:20">
      <c r="A13" s="32"/>
      <c r="B13" s="32"/>
      <c r="C13" s="33"/>
      <c r="D13" s="32"/>
      <c r="E13" s="33"/>
      <c r="F13" s="33"/>
      <c r="G13" s="33"/>
      <c r="H13" s="32"/>
      <c r="I13" s="33"/>
      <c r="J13" s="9" t="s">
        <v>161</v>
      </c>
      <c r="K13" s="132" t="s">
        <v>374</v>
      </c>
      <c r="L13" s="57">
        <v>4</v>
      </c>
      <c r="M13" s="9" t="s">
        <v>32</v>
      </c>
      <c r="N13" s="57" t="s">
        <v>375</v>
      </c>
      <c r="O13" s="9" t="s">
        <v>34</v>
      </c>
      <c r="P13" s="57" t="s">
        <v>34</v>
      </c>
      <c r="Q13" s="9" t="s">
        <v>36</v>
      </c>
      <c r="R13" s="9" t="s">
        <v>371</v>
      </c>
      <c r="S13" s="9" t="s">
        <v>81</v>
      </c>
      <c r="T13" s="9" t="s">
        <v>198</v>
      </c>
    </row>
    <row r="14" ht="75" customHeight="1" spans="1:20">
      <c r="A14" s="116">
        <v>3</v>
      </c>
      <c r="B14" s="116" t="s">
        <v>259</v>
      </c>
      <c r="C14" s="116" t="s">
        <v>420</v>
      </c>
      <c r="D14" s="116" t="s">
        <v>421</v>
      </c>
      <c r="E14" s="116" t="s">
        <v>56</v>
      </c>
      <c r="F14" s="116" t="s">
        <v>422</v>
      </c>
      <c r="G14" s="116" t="s">
        <v>423</v>
      </c>
      <c r="H14" s="116" t="s">
        <v>424</v>
      </c>
      <c r="I14" s="116">
        <v>2839369</v>
      </c>
      <c r="J14" s="16" t="s">
        <v>60</v>
      </c>
      <c r="K14" s="133" t="s">
        <v>425</v>
      </c>
      <c r="L14" s="113">
        <v>2</v>
      </c>
      <c r="M14" s="16" t="s">
        <v>62</v>
      </c>
      <c r="N14" s="134" t="s">
        <v>426</v>
      </c>
      <c r="O14" s="16" t="s">
        <v>64</v>
      </c>
      <c r="P14" s="16" t="s">
        <v>281</v>
      </c>
      <c r="Q14" s="16" t="s">
        <v>267</v>
      </c>
      <c r="R14" s="60" t="s">
        <v>427</v>
      </c>
      <c r="S14" s="16" t="s">
        <v>81</v>
      </c>
      <c r="T14" s="111" t="s">
        <v>198</v>
      </c>
    </row>
    <row r="15" ht="75" customHeight="1" spans="1:20">
      <c r="A15" s="117"/>
      <c r="B15" s="117"/>
      <c r="C15" s="117" t="s">
        <v>428</v>
      </c>
      <c r="D15" s="117"/>
      <c r="E15" s="117"/>
      <c r="F15" s="117"/>
      <c r="G15" s="117"/>
      <c r="H15" s="117"/>
      <c r="I15" s="117"/>
      <c r="J15" s="16" t="s">
        <v>67</v>
      </c>
      <c r="K15" s="134" t="s">
        <v>429</v>
      </c>
      <c r="L15" s="113">
        <v>2</v>
      </c>
      <c r="M15" s="16" t="s">
        <v>62</v>
      </c>
      <c r="N15" s="134" t="s">
        <v>430</v>
      </c>
      <c r="O15" s="16" t="s">
        <v>64</v>
      </c>
      <c r="P15" s="16" t="s">
        <v>281</v>
      </c>
      <c r="Q15" s="16" t="s">
        <v>267</v>
      </c>
      <c r="R15" s="60" t="s">
        <v>427</v>
      </c>
      <c r="S15" s="16" t="s">
        <v>81</v>
      </c>
      <c r="T15" s="111" t="s">
        <v>198</v>
      </c>
    </row>
    <row r="16" ht="75" customHeight="1" spans="1:20">
      <c r="A16" s="118">
        <v>4</v>
      </c>
      <c r="B16" s="29" t="s">
        <v>513</v>
      </c>
      <c r="C16" s="29" t="s">
        <v>529</v>
      </c>
      <c r="D16" s="29" t="s">
        <v>362</v>
      </c>
      <c r="E16" s="29" t="s">
        <v>56</v>
      </c>
      <c r="F16" s="29"/>
      <c r="G16" s="29" t="s">
        <v>530</v>
      </c>
      <c r="H16" s="29" t="s">
        <v>531</v>
      </c>
      <c r="I16" s="29" t="s">
        <v>532</v>
      </c>
      <c r="J16" s="9" t="s">
        <v>215</v>
      </c>
      <c r="K16" s="135" t="s">
        <v>533</v>
      </c>
      <c r="L16" s="40">
        <v>3</v>
      </c>
      <c r="M16" s="9" t="s">
        <v>32</v>
      </c>
      <c r="N16" s="40" t="s">
        <v>534</v>
      </c>
      <c r="O16" s="9" t="s">
        <v>34</v>
      </c>
      <c r="P16" s="9" t="s">
        <v>232</v>
      </c>
      <c r="Q16" s="9" t="s">
        <v>36</v>
      </c>
      <c r="R16" s="21" t="s">
        <v>535</v>
      </c>
      <c r="S16" s="9" t="s">
        <v>81</v>
      </c>
      <c r="T16" s="21" t="s">
        <v>536</v>
      </c>
    </row>
    <row r="17" ht="75" customHeight="1" spans="1:20">
      <c r="A17" s="119"/>
      <c r="B17" s="33"/>
      <c r="C17" s="33"/>
      <c r="D17" s="33"/>
      <c r="E17" s="33"/>
      <c r="F17" s="33"/>
      <c r="G17" s="33"/>
      <c r="H17" s="33"/>
      <c r="I17" s="33"/>
      <c r="J17" s="9" t="s">
        <v>537</v>
      </c>
      <c r="K17" s="135" t="s">
        <v>538</v>
      </c>
      <c r="L17" s="40">
        <v>1</v>
      </c>
      <c r="M17" s="9" t="s">
        <v>32</v>
      </c>
      <c r="N17" s="40" t="s">
        <v>539</v>
      </c>
      <c r="O17" s="9" t="s">
        <v>34</v>
      </c>
      <c r="P17" s="9" t="s">
        <v>232</v>
      </c>
      <c r="Q17" s="9" t="s">
        <v>36</v>
      </c>
      <c r="R17" s="21" t="s">
        <v>535</v>
      </c>
      <c r="S17" s="9" t="s">
        <v>81</v>
      </c>
      <c r="T17" s="21" t="s">
        <v>540</v>
      </c>
    </row>
    <row r="18" ht="75" customHeight="1" spans="1:20">
      <c r="A18" s="29">
        <v>5</v>
      </c>
      <c r="B18" s="29" t="s">
        <v>513</v>
      </c>
      <c r="C18" s="29" t="s">
        <v>686</v>
      </c>
      <c r="D18" s="29" t="s">
        <v>362</v>
      </c>
      <c r="E18" s="29" t="s">
        <v>56</v>
      </c>
      <c r="F18" s="29" t="s">
        <v>687</v>
      </c>
      <c r="G18" s="29" t="s">
        <v>688</v>
      </c>
      <c r="H18" s="29" t="s">
        <v>689</v>
      </c>
      <c r="I18" s="29" t="s">
        <v>690</v>
      </c>
      <c r="J18" s="9" t="s">
        <v>691</v>
      </c>
      <c r="K18" s="135" t="s">
        <v>692</v>
      </c>
      <c r="L18" s="40">
        <v>2</v>
      </c>
      <c r="M18" s="9" t="s">
        <v>62</v>
      </c>
      <c r="N18" s="40" t="s">
        <v>693</v>
      </c>
      <c r="O18" s="9" t="s">
        <v>34</v>
      </c>
      <c r="P18" s="9" t="s">
        <v>281</v>
      </c>
      <c r="Q18" s="9" t="s">
        <v>267</v>
      </c>
      <c r="R18" s="21" t="s">
        <v>694</v>
      </c>
      <c r="S18" s="9" t="s">
        <v>38</v>
      </c>
      <c r="T18" s="21"/>
    </row>
    <row r="19" ht="75" customHeight="1" spans="1:20">
      <c r="A19" s="33"/>
      <c r="B19" s="33"/>
      <c r="C19" s="33"/>
      <c r="D19" s="33"/>
      <c r="E19" s="33"/>
      <c r="F19" s="33"/>
      <c r="G19" s="33"/>
      <c r="H19" s="33"/>
      <c r="I19" s="33"/>
      <c r="J19" s="9" t="s">
        <v>695</v>
      </c>
      <c r="K19" s="135" t="s">
        <v>696</v>
      </c>
      <c r="L19" s="40">
        <v>2</v>
      </c>
      <c r="M19" s="9" t="s">
        <v>62</v>
      </c>
      <c r="N19" s="40" t="s">
        <v>697</v>
      </c>
      <c r="O19" s="9" t="s">
        <v>34</v>
      </c>
      <c r="P19" s="9" t="s">
        <v>281</v>
      </c>
      <c r="Q19" s="9" t="s">
        <v>267</v>
      </c>
      <c r="R19" s="21" t="s">
        <v>694</v>
      </c>
      <c r="S19" s="9" t="s">
        <v>38</v>
      </c>
      <c r="T19" s="21"/>
    </row>
    <row r="20" ht="75" customHeight="1" spans="1:20">
      <c r="A20" s="118">
        <v>6</v>
      </c>
      <c r="B20" s="28" t="s">
        <v>698</v>
      </c>
      <c r="C20" s="29" t="s">
        <v>730</v>
      </c>
      <c r="D20" s="28" t="s">
        <v>362</v>
      </c>
      <c r="E20" s="29" t="s">
        <v>56</v>
      </c>
      <c r="F20" s="29" t="s">
        <v>731</v>
      </c>
      <c r="G20" s="29" t="s">
        <v>732</v>
      </c>
      <c r="H20" s="28" t="s">
        <v>733</v>
      </c>
      <c r="I20" s="29" t="s">
        <v>734</v>
      </c>
      <c r="J20" s="9" t="s">
        <v>215</v>
      </c>
      <c r="K20" s="136" t="s">
        <v>735</v>
      </c>
      <c r="L20" s="9">
        <v>6</v>
      </c>
      <c r="M20" s="9" t="s">
        <v>62</v>
      </c>
      <c r="N20" s="9" t="s">
        <v>736</v>
      </c>
      <c r="O20" s="9" t="s">
        <v>34</v>
      </c>
      <c r="P20" s="9" t="s">
        <v>34</v>
      </c>
      <c r="Q20" s="9" t="s">
        <v>36</v>
      </c>
      <c r="R20" s="9" t="s">
        <v>737</v>
      </c>
      <c r="S20" s="9" t="s">
        <v>38</v>
      </c>
      <c r="T20" s="9" t="s">
        <v>738</v>
      </c>
    </row>
    <row r="21" ht="75" customHeight="1" spans="1:20">
      <c r="A21" s="120"/>
      <c r="B21" s="30"/>
      <c r="C21" s="31"/>
      <c r="D21" s="30"/>
      <c r="E21" s="31"/>
      <c r="F21" s="31"/>
      <c r="G21" s="31"/>
      <c r="H21" s="30"/>
      <c r="I21" s="31"/>
      <c r="J21" s="9" t="s">
        <v>739</v>
      </c>
      <c r="K21" s="136" t="s">
        <v>740</v>
      </c>
      <c r="L21" s="9">
        <v>1</v>
      </c>
      <c r="M21" s="9" t="s">
        <v>32</v>
      </c>
      <c r="N21" s="9" t="s">
        <v>741</v>
      </c>
      <c r="O21" s="9" t="s">
        <v>34</v>
      </c>
      <c r="P21" s="9" t="s">
        <v>34</v>
      </c>
      <c r="Q21" s="9" t="s">
        <v>36</v>
      </c>
      <c r="R21" s="9" t="s">
        <v>737</v>
      </c>
      <c r="S21" s="9" t="s">
        <v>38</v>
      </c>
      <c r="T21" s="9" t="s">
        <v>742</v>
      </c>
    </row>
    <row r="22" ht="75" customHeight="1" spans="1:20">
      <c r="A22" s="120"/>
      <c r="B22" s="30"/>
      <c r="C22" s="31"/>
      <c r="D22" s="30"/>
      <c r="E22" s="31"/>
      <c r="F22" s="31"/>
      <c r="G22" s="31"/>
      <c r="H22" s="30"/>
      <c r="I22" s="31"/>
      <c r="J22" s="9" t="s">
        <v>743</v>
      </c>
      <c r="K22" s="136" t="s">
        <v>744</v>
      </c>
      <c r="L22" s="9">
        <v>1</v>
      </c>
      <c r="M22" s="9" t="s">
        <v>32</v>
      </c>
      <c r="N22" s="9" t="s">
        <v>745</v>
      </c>
      <c r="O22" s="9" t="s">
        <v>34</v>
      </c>
      <c r="P22" s="9" t="s">
        <v>34</v>
      </c>
      <c r="Q22" s="9" t="s">
        <v>36</v>
      </c>
      <c r="R22" s="9" t="s">
        <v>737</v>
      </c>
      <c r="S22" s="9" t="s">
        <v>38</v>
      </c>
      <c r="T22" s="9" t="s">
        <v>746</v>
      </c>
    </row>
    <row r="23" ht="75" customHeight="1" spans="1:20">
      <c r="A23" s="120"/>
      <c r="B23" s="30"/>
      <c r="C23" s="31"/>
      <c r="D23" s="30"/>
      <c r="E23" s="31"/>
      <c r="F23" s="31"/>
      <c r="G23" s="31"/>
      <c r="H23" s="30"/>
      <c r="I23" s="31"/>
      <c r="J23" s="9" t="s">
        <v>747</v>
      </c>
      <c r="K23" s="136" t="s">
        <v>748</v>
      </c>
      <c r="L23" s="9">
        <v>1</v>
      </c>
      <c r="M23" s="9" t="s">
        <v>32</v>
      </c>
      <c r="N23" s="9" t="s">
        <v>749</v>
      </c>
      <c r="O23" s="9" t="s">
        <v>34</v>
      </c>
      <c r="P23" s="9" t="s">
        <v>34</v>
      </c>
      <c r="Q23" s="9" t="s">
        <v>36</v>
      </c>
      <c r="R23" s="9" t="s">
        <v>750</v>
      </c>
      <c r="S23" s="9" t="s">
        <v>38</v>
      </c>
      <c r="T23" s="9" t="s">
        <v>751</v>
      </c>
    </row>
    <row r="24" ht="75" customHeight="1" spans="1:20">
      <c r="A24" s="120"/>
      <c r="B24" s="30"/>
      <c r="C24" s="31"/>
      <c r="D24" s="30"/>
      <c r="E24" s="31"/>
      <c r="F24" s="31"/>
      <c r="G24" s="31"/>
      <c r="H24" s="30"/>
      <c r="I24" s="31"/>
      <c r="J24" s="9" t="s">
        <v>752</v>
      </c>
      <c r="K24" s="136" t="s">
        <v>753</v>
      </c>
      <c r="L24" s="9">
        <v>3</v>
      </c>
      <c r="M24" s="9" t="s">
        <v>32</v>
      </c>
      <c r="N24" s="9" t="s">
        <v>754</v>
      </c>
      <c r="O24" s="9" t="s">
        <v>34</v>
      </c>
      <c r="P24" s="9" t="s">
        <v>34</v>
      </c>
      <c r="Q24" s="9" t="s">
        <v>36</v>
      </c>
      <c r="R24" s="9" t="s">
        <v>750</v>
      </c>
      <c r="S24" s="9" t="s">
        <v>38</v>
      </c>
      <c r="T24" s="9" t="s">
        <v>755</v>
      </c>
    </row>
    <row r="25" ht="75" customHeight="1" spans="1:20">
      <c r="A25" s="119"/>
      <c r="B25" s="32"/>
      <c r="C25" s="33"/>
      <c r="D25" s="32"/>
      <c r="E25" s="33"/>
      <c r="F25" s="33"/>
      <c r="G25" s="33"/>
      <c r="H25" s="32"/>
      <c r="I25" s="33"/>
      <c r="J25" s="9" t="s">
        <v>756</v>
      </c>
      <c r="K25" s="136" t="s">
        <v>757</v>
      </c>
      <c r="L25" s="9">
        <v>1</v>
      </c>
      <c r="M25" s="9" t="s">
        <v>32</v>
      </c>
      <c r="N25" s="9" t="s">
        <v>34</v>
      </c>
      <c r="O25" s="9" t="s">
        <v>34</v>
      </c>
      <c r="P25" s="9" t="s">
        <v>34</v>
      </c>
      <c r="Q25" s="9" t="s">
        <v>36</v>
      </c>
      <c r="R25" s="9" t="s">
        <v>737</v>
      </c>
      <c r="S25" s="9" t="s">
        <v>38</v>
      </c>
      <c r="T25" s="9" t="s">
        <v>758</v>
      </c>
    </row>
    <row r="26" ht="75" customHeight="1" spans="1:20">
      <c r="A26" s="118">
        <v>7</v>
      </c>
      <c r="B26" s="29" t="s">
        <v>698</v>
      </c>
      <c r="C26" s="29" t="s">
        <v>759</v>
      </c>
      <c r="D26" s="28" t="s">
        <v>362</v>
      </c>
      <c r="E26" s="29" t="s">
        <v>478</v>
      </c>
      <c r="F26" s="121" t="s">
        <v>760</v>
      </c>
      <c r="G26" s="121" t="s">
        <v>761</v>
      </c>
      <c r="H26" s="28" t="s">
        <v>762</v>
      </c>
      <c r="I26" s="29" t="s">
        <v>763</v>
      </c>
      <c r="J26" s="9" t="s">
        <v>764</v>
      </c>
      <c r="K26" s="19" t="s">
        <v>765</v>
      </c>
      <c r="L26" s="9">
        <v>1</v>
      </c>
      <c r="M26" s="9" t="s">
        <v>255</v>
      </c>
      <c r="N26" s="9" t="s">
        <v>766</v>
      </c>
      <c r="O26" s="9" t="s">
        <v>34</v>
      </c>
      <c r="P26" s="9"/>
      <c r="Q26" s="9" t="s">
        <v>36</v>
      </c>
      <c r="R26" s="9" t="s">
        <v>767</v>
      </c>
      <c r="S26" s="9" t="s">
        <v>38</v>
      </c>
      <c r="T26" s="7"/>
    </row>
    <row r="27" ht="75" customHeight="1" spans="1:20">
      <c r="A27" s="120"/>
      <c r="B27" s="31"/>
      <c r="C27" s="31"/>
      <c r="D27" s="30"/>
      <c r="E27" s="31"/>
      <c r="F27" s="43"/>
      <c r="G27" s="43"/>
      <c r="H27" s="30"/>
      <c r="I27" s="31"/>
      <c r="J27" s="9" t="s">
        <v>768</v>
      </c>
      <c r="K27" s="19" t="s">
        <v>765</v>
      </c>
      <c r="L27" s="9">
        <v>1</v>
      </c>
      <c r="M27" s="9" t="s">
        <v>255</v>
      </c>
      <c r="N27" s="9" t="s">
        <v>769</v>
      </c>
      <c r="O27" s="9" t="s">
        <v>34</v>
      </c>
      <c r="P27" s="9"/>
      <c r="Q27" s="9" t="s">
        <v>36</v>
      </c>
      <c r="R27" s="9" t="s">
        <v>767</v>
      </c>
      <c r="S27" s="9" t="s">
        <v>38</v>
      </c>
      <c r="T27" s="7"/>
    </row>
    <row r="28" ht="75" customHeight="1" spans="1:20">
      <c r="A28" s="120"/>
      <c r="B28" s="31"/>
      <c r="C28" s="31"/>
      <c r="D28" s="30"/>
      <c r="E28" s="31"/>
      <c r="F28" s="122"/>
      <c r="G28" s="122"/>
      <c r="H28" s="30"/>
      <c r="I28" s="31"/>
      <c r="J28" s="9" t="s">
        <v>770</v>
      </c>
      <c r="K28" s="137" t="s">
        <v>771</v>
      </c>
      <c r="L28" s="39">
        <v>30</v>
      </c>
      <c r="M28" s="9" t="s">
        <v>62</v>
      </c>
      <c r="N28" s="39" t="s">
        <v>772</v>
      </c>
      <c r="O28" s="9" t="s">
        <v>34</v>
      </c>
      <c r="P28" s="9"/>
      <c r="Q28" s="9" t="s">
        <v>36</v>
      </c>
      <c r="R28" s="21" t="s">
        <v>773</v>
      </c>
      <c r="S28" s="9" t="s">
        <v>81</v>
      </c>
      <c r="T28" s="7"/>
    </row>
    <row r="29" ht="75" customHeight="1" spans="1:20">
      <c r="A29" s="120"/>
      <c r="B29" s="31"/>
      <c r="C29" s="31"/>
      <c r="D29" s="30"/>
      <c r="E29" s="31"/>
      <c r="F29" s="122"/>
      <c r="G29" s="122"/>
      <c r="H29" s="30"/>
      <c r="I29" s="31"/>
      <c r="J29" s="9" t="s">
        <v>774</v>
      </c>
      <c r="K29" s="137" t="s">
        <v>771</v>
      </c>
      <c r="L29" s="39">
        <v>20</v>
      </c>
      <c r="M29" s="9" t="s">
        <v>32</v>
      </c>
      <c r="N29" s="39" t="s">
        <v>745</v>
      </c>
      <c r="O29" s="9" t="s">
        <v>34</v>
      </c>
      <c r="P29" s="9"/>
      <c r="Q29" s="9" t="s">
        <v>36</v>
      </c>
      <c r="R29" s="21" t="s">
        <v>775</v>
      </c>
      <c r="S29" s="9" t="s">
        <v>81</v>
      </c>
      <c r="T29" s="7"/>
    </row>
    <row r="30" ht="75" customHeight="1" spans="1:20">
      <c r="A30" s="120"/>
      <c r="B30" s="31"/>
      <c r="C30" s="31"/>
      <c r="D30" s="30"/>
      <c r="E30" s="31"/>
      <c r="F30" s="122"/>
      <c r="G30" s="122"/>
      <c r="H30" s="30"/>
      <c r="I30" s="31"/>
      <c r="J30" s="7" t="s">
        <v>776</v>
      </c>
      <c r="K30" s="137" t="s">
        <v>777</v>
      </c>
      <c r="L30" s="39">
        <v>4</v>
      </c>
      <c r="M30" s="9" t="s">
        <v>62</v>
      </c>
      <c r="N30" s="39" t="s">
        <v>745</v>
      </c>
      <c r="O30" s="9" t="s">
        <v>34</v>
      </c>
      <c r="P30" s="9"/>
      <c r="Q30" s="9" t="s">
        <v>36</v>
      </c>
      <c r="R30" s="9" t="s">
        <v>486</v>
      </c>
      <c r="S30" s="9" t="s">
        <v>471</v>
      </c>
      <c r="T30" s="7"/>
    </row>
    <row r="31" ht="75" customHeight="1" spans="1:20">
      <c r="A31" s="119"/>
      <c r="B31" s="33"/>
      <c r="C31" s="33"/>
      <c r="D31" s="32"/>
      <c r="E31" s="33"/>
      <c r="F31" s="123"/>
      <c r="G31" s="123"/>
      <c r="H31" s="32"/>
      <c r="I31" s="33"/>
      <c r="J31" s="7" t="s">
        <v>778</v>
      </c>
      <c r="K31" s="137" t="s">
        <v>779</v>
      </c>
      <c r="L31" s="39">
        <v>30</v>
      </c>
      <c r="M31" s="9" t="s">
        <v>32</v>
      </c>
      <c r="N31" s="39" t="s">
        <v>780</v>
      </c>
      <c r="O31" s="9" t="s">
        <v>34</v>
      </c>
      <c r="P31" s="9"/>
      <c r="Q31" s="9" t="s">
        <v>36</v>
      </c>
      <c r="R31" s="21" t="s">
        <v>781</v>
      </c>
      <c r="S31" s="9" t="s">
        <v>81</v>
      </c>
      <c r="T31" s="7"/>
    </row>
    <row r="32" ht="75" customHeight="1" spans="1:20">
      <c r="A32" s="118">
        <v>8</v>
      </c>
      <c r="B32" s="29" t="s">
        <v>698</v>
      </c>
      <c r="C32" s="29" t="s">
        <v>850</v>
      </c>
      <c r="D32" s="29" t="s">
        <v>362</v>
      </c>
      <c r="E32" s="29" t="s">
        <v>478</v>
      </c>
      <c r="F32" s="29" t="s">
        <v>851</v>
      </c>
      <c r="G32" s="124" t="s">
        <v>852</v>
      </c>
      <c r="H32" s="29" t="s">
        <v>853</v>
      </c>
      <c r="I32" s="29" t="s">
        <v>854</v>
      </c>
      <c r="J32" s="9" t="s">
        <v>855</v>
      </c>
      <c r="K32" s="19" t="s">
        <v>856</v>
      </c>
      <c r="L32" s="9">
        <v>5</v>
      </c>
      <c r="M32" s="9" t="s">
        <v>255</v>
      </c>
      <c r="N32" s="9" t="s">
        <v>857</v>
      </c>
      <c r="O32" s="9" t="s">
        <v>34</v>
      </c>
      <c r="P32" s="9" t="s">
        <v>281</v>
      </c>
      <c r="Q32" s="9" t="s">
        <v>36</v>
      </c>
      <c r="R32" s="9" t="s">
        <v>858</v>
      </c>
      <c r="S32" s="9" t="s">
        <v>38</v>
      </c>
      <c r="T32" s="9"/>
    </row>
    <row r="33" ht="75" customHeight="1" spans="1:20">
      <c r="A33" s="120"/>
      <c r="B33" s="31"/>
      <c r="C33" s="31"/>
      <c r="D33" s="31"/>
      <c r="E33" s="31"/>
      <c r="F33" s="31"/>
      <c r="G33" s="31"/>
      <c r="H33" s="31"/>
      <c r="I33" s="31"/>
      <c r="J33" s="9" t="s">
        <v>215</v>
      </c>
      <c r="K33" s="19" t="s">
        <v>859</v>
      </c>
      <c r="L33" s="9">
        <v>20</v>
      </c>
      <c r="M33" s="9" t="s">
        <v>62</v>
      </c>
      <c r="N33" s="9" t="s">
        <v>534</v>
      </c>
      <c r="O33" s="9" t="s">
        <v>34</v>
      </c>
      <c r="P33" s="9"/>
      <c r="Q33" s="9" t="s">
        <v>36</v>
      </c>
      <c r="R33" s="9" t="s">
        <v>860</v>
      </c>
      <c r="S33" s="9" t="s">
        <v>38</v>
      </c>
      <c r="T33" s="9"/>
    </row>
    <row r="34" ht="75" customHeight="1" spans="1:20">
      <c r="A34" s="119"/>
      <c r="B34" s="33"/>
      <c r="C34" s="33"/>
      <c r="D34" s="33"/>
      <c r="E34" s="33"/>
      <c r="F34" s="33"/>
      <c r="G34" s="33"/>
      <c r="H34" s="33"/>
      <c r="I34" s="33"/>
      <c r="J34" s="9" t="s">
        <v>861</v>
      </c>
      <c r="K34" s="19" t="s">
        <v>862</v>
      </c>
      <c r="L34" s="9">
        <v>20</v>
      </c>
      <c r="M34" s="9" t="s">
        <v>32</v>
      </c>
      <c r="N34" s="9" t="s">
        <v>534</v>
      </c>
      <c r="O34" s="9" t="s">
        <v>34</v>
      </c>
      <c r="P34" s="9"/>
      <c r="Q34" s="9" t="s">
        <v>36</v>
      </c>
      <c r="R34" s="9" t="s">
        <v>863</v>
      </c>
      <c r="S34" s="9" t="s">
        <v>38</v>
      </c>
      <c r="T34" s="9"/>
    </row>
    <row r="35" ht="75" customHeight="1" spans="1:20">
      <c r="A35" s="118">
        <v>9</v>
      </c>
      <c r="B35" s="28" t="s">
        <v>698</v>
      </c>
      <c r="C35" s="29" t="s">
        <v>952</v>
      </c>
      <c r="D35" s="29" t="s">
        <v>362</v>
      </c>
      <c r="E35" s="29" t="s">
        <v>56</v>
      </c>
      <c r="F35" s="121" t="s">
        <v>953</v>
      </c>
      <c r="G35" s="121" t="s">
        <v>954</v>
      </c>
      <c r="H35" s="28" t="s">
        <v>955</v>
      </c>
      <c r="I35" s="29" t="s">
        <v>956</v>
      </c>
      <c r="J35" s="40" t="s">
        <v>957</v>
      </c>
      <c r="K35" s="138" t="s">
        <v>958</v>
      </c>
      <c r="L35" s="9">
        <v>1</v>
      </c>
      <c r="M35" s="9" t="s">
        <v>255</v>
      </c>
      <c r="N35" s="9" t="s">
        <v>959</v>
      </c>
      <c r="O35" s="9" t="s">
        <v>64</v>
      </c>
      <c r="P35" s="9" t="s">
        <v>281</v>
      </c>
      <c r="Q35" s="9" t="s">
        <v>36</v>
      </c>
      <c r="R35" s="9" t="s">
        <v>960</v>
      </c>
      <c r="S35" s="9" t="s">
        <v>38</v>
      </c>
      <c r="T35" s="9"/>
    </row>
    <row r="36" ht="75" customHeight="1" spans="1:20">
      <c r="A36" s="120"/>
      <c r="B36" s="30"/>
      <c r="C36" s="31"/>
      <c r="D36" s="31"/>
      <c r="E36" s="31"/>
      <c r="F36" s="31"/>
      <c r="G36" s="31"/>
      <c r="H36" s="30"/>
      <c r="I36" s="31"/>
      <c r="J36" s="39" t="s">
        <v>961</v>
      </c>
      <c r="K36" s="138" t="s">
        <v>962</v>
      </c>
      <c r="L36" s="39">
        <v>1</v>
      </c>
      <c r="M36" s="9" t="s">
        <v>255</v>
      </c>
      <c r="N36" s="40" t="s">
        <v>959</v>
      </c>
      <c r="O36" s="9" t="s">
        <v>64</v>
      </c>
      <c r="P36" s="9" t="s">
        <v>281</v>
      </c>
      <c r="Q36" s="9" t="s">
        <v>36</v>
      </c>
      <c r="R36" s="21" t="s">
        <v>963</v>
      </c>
      <c r="S36" s="9" t="s">
        <v>38</v>
      </c>
      <c r="T36" s="9"/>
    </row>
    <row r="37" ht="75" customHeight="1" spans="1:20">
      <c r="A37" s="120"/>
      <c r="B37" s="30"/>
      <c r="C37" s="31"/>
      <c r="D37" s="31"/>
      <c r="E37" s="31"/>
      <c r="F37" s="31"/>
      <c r="G37" s="31"/>
      <c r="H37" s="30"/>
      <c r="I37" s="31"/>
      <c r="J37" s="39" t="s">
        <v>964</v>
      </c>
      <c r="K37" s="138" t="s">
        <v>965</v>
      </c>
      <c r="L37" s="9">
        <v>1</v>
      </c>
      <c r="M37" s="9" t="s">
        <v>62</v>
      </c>
      <c r="N37" s="40" t="s">
        <v>966</v>
      </c>
      <c r="O37" s="9" t="s">
        <v>34</v>
      </c>
      <c r="P37" s="9" t="s">
        <v>34</v>
      </c>
      <c r="Q37" s="9" t="s">
        <v>36</v>
      </c>
      <c r="R37" s="21" t="s">
        <v>967</v>
      </c>
      <c r="S37" s="9" t="s">
        <v>38</v>
      </c>
      <c r="T37" s="9"/>
    </row>
    <row r="38" ht="75" customHeight="1" spans="1:20">
      <c r="A38" s="120"/>
      <c r="B38" s="30"/>
      <c r="C38" s="31"/>
      <c r="D38" s="31"/>
      <c r="E38" s="31"/>
      <c r="F38" s="31"/>
      <c r="G38" s="31"/>
      <c r="H38" s="30"/>
      <c r="I38" s="31"/>
      <c r="J38" s="40" t="s">
        <v>968</v>
      </c>
      <c r="K38" s="138" t="s">
        <v>969</v>
      </c>
      <c r="L38" s="39">
        <v>2</v>
      </c>
      <c r="M38" s="9" t="s">
        <v>62</v>
      </c>
      <c r="N38" s="40" t="s">
        <v>970</v>
      </c>
      <c r="O38" s="9" t="s">
        <v>34</v>
      </c>
      <c r="P38" s="9" t="s">
        <v>34</v>
      </c>
      <c r="Q38" s="9" t="s">
        <v>36</v>
      </c>
      <c r="R38" s="21" t="s">
        <v>967</v>
      </c>
      <c r="S38" s="9" t="s">
        <v>38</v>
      </c>
      <c r="T38" s="7"/>
    </row>
    <row r="39" ht="75" customHeight="1" spans="1:20">
      <c r="A39" s="120"/>
      <c r="B39" s="30"/>
      <c r="C39" s="31"/>
      <c r="D39" s="31"/>
      <c r="E39" s="31"/>
      <c r="F39" s="31"/>
      <c r="G39" s="31"/>
      <c r="H39" s="30"/>
      <c r="I39" s="31"/>
      <c r="J39" s="40" t="s">
        <v>971</v>
      </c>
      <c r="K39" s="138" t="s">
        <v>972</v>
      </c>
      <c r="L39" s="39">
        <v>2</v>
      </c>
      <c r="M39" s="9" t="s">
        <v>62</v>
      </c>
      <c r="N39" s="40" t="s">
        <v>970</v>
      </c>
      <c r="O39" s="9" t="s">
        <v>34</v>
      </c>
      <c r="P39" s="9" t="s">
        <v>34</v>
      </c>
      <c r="Q39" s="9" t="s">
        <v>36</v>
      </c>
      <c r="R39" s="21" t="s">
        <v>967</v>
      </c>
      <c r="S39" s="9" t="s">
        <v>38</v>
      </c>
      <c r="T39" s="7"/>
    </row>
    <row r="40" ht="75" customHeight="1" spans="1:20">
      <c r="A40" s="120"/>
      <c r="B40" s="30"/>
      <c r="C40" s="31"/>
      <c r="D40" s="31"/>
      <c r="E40" s="31"/>
      <c r="F40" s="31"/>
      <c r="G40" s="31"/>
      <c r="H40" s="30"/>
      <c r="I40" s="31"/>
      <c r="J40" s="39" t="s">
        <v>973</v>
      </c>
      <c r="K40" s="138" t="s">
        <v>974</v>
      </c>
      <c r="L40" s="39">
        <v>5</v>
      </c>
      <c r="M40" s="9" t="s">
        <v>32</v>
      </c>
      <c r="N40" s="40" t="s">
        <v>975</v>
      </c>
      <c r="O40" s="9" t="s">
        <v>34</v>
      </c>
      <c r="P40" s="9" t="s">
        <v>34</v>
      </c>
      <c r="Q40" s="9" t="s">
        <v>36</v>
      </c>
      <c r="R40" s="21" t="s">
        <v>976</v>
      </c>
      <c r="S40" s="9" t="s">
        <v>38</v>
      </c>
      <c r="T40" s="7"/>
    </row>
    <row r="41" ht="75" customHeight="1" spans="1:20">
      <c r="A41" s="120"/>
      <c r="B41" s="30"/>
      <c r="C41" s="31"/>
      <c r="D41" s="31"/>
      <c r="E41" s="31"/>
      <c r="F41" s="31"/>
      <c r="G41" s="31"/>
      <c r="H41" s="30"/>
      <c r="I41" s="31"/>
      <c r="J41" s="39" t="s">
        <v>977</v>
      </c>
      <c r="K41" s="138" t="s">
        <v>978</v>
      </c>
      <c r="L41" s="39">
        <v>10</v>
      </c>
      <c r="M41" s="9" t="s">
        <v>32</v>
      </c>
      <c r="N41" s="40" t="s">
        <v>975</v>
      </c>
      <c r="O41" s="9" t="s">
        <v>34</v>
      </c>
      <c r="P41" s="9" t="s">
        <v>34</v>
      </c>
      <c r="Q41" s="9" t="s">
        <v>36</v>
      </c>
      <c r="R41" s="21" t="s">
        <v>976</v>
      </c>
      <c r="S41" s="9" t="s">
        <v>38</v>
      </c>
      <c r="T41" s="7"/>
    </row>
    <row r="42" ht="75" customHeight="1" spans="1:20">
      <c r="A42" s="119"/>
      <c r="B42" s="32"/>
      <c r="C42" s="33"/>
      <c r="D42" s="33"/>
      <c r="E42" s="33"/>
      <c r="F42" s="33"/>
      <c r="G42" s="33"/>
      <c r="H42" s="32"/>
      <c r="I42" s="33"/>
      <c r="J42" s="39" t="s">
        <v>979</v>
      </c>
      <c r="K42" s="138" t="s">
        <v>980</v>
      </c>
      <c r="L42" s="39">
        <v>3</v>
      </c>
      <c r="M42" s="9" t="s">
        <v>32</v>
      </c>
      <c r="N42" s="40" t="s">
        <v>981</v>
      </c>
      <c r="O42" s="9" t="s">
        <v>34</v>
      </c>
      <c r="P42" s="9" t="s">
        <v>34</v>
      </c>
      <c r="Q42" s="9" t="s">
        <v>36</v>
      </c>
      <c r="R42" s="21" t="s">
        <v>976</v>
      </c>
      <c r="S42" s="9" t="s">
        <v>38</v>
      </c>
      <c r="T42" s="7"/>
    </row>
    <row r="43" ht="75" customHeight="1" spans="1:20">
      <c r="A43" s="66">
        <v>10</v>
      </c>
      <c r="B43" s="22" t="s">
        <v>1601</v>
      </c>
      <c r="C43" s="23" t="s">
        <v>1691</v>
      </c>
      <c r="D43" s="23" t="s">
        <v>362</v>
      </c>
      <c r="E43" s="22" t="s">
        <v>56</v>
      </c>
      <c r="F43" s="125" t="s">
        <v>1692</v>
      </c>
      <c r="G43" s="125" t="s">
        <v>1693</v>
      </c>
      <c r="H43" s="23" t="s">
        <v>1694</v>
      </c>
      <c r="I43" s="23" t="s">
        <v>1695</v>
      </c>
      <c r="J43" s="139" t="s">
        <v>1696</v>
      </c>
      <c r="K43" s="139" t="s">
        <v>1697</v>
      </c>
      <c r="L43" s="139">
        <v>50</v>
      </c>
      <c r="M43" s="140" t="s">
        <v>1644</v>
      </c>
      <c r="N43" s="139" t="s">
        <v>1698</v>
      </c>
      <c r="O43" s="66" t="s">
        <v>1699</v>
      </c>
      <c r="P43" s="66" t="s">
        <v>1700</v>
      </c>
      <c r="Q43" s="66" t="s">
        <v>1701</v>
      </c>
      <c r="R43" s="66" t="s">
        <v>1702</v>
      </c>
      <c r="S43" s="66" t="s">
        <v>81</v>
      </c>
      <c r="T43" s="140" t="s">
        <v>198</v>
      </c>
    </row>
    <row r="44" ht="75" customHeight="1" spans="1:20">
      <c r="A44" s="66"/>
      <c r="B44" s="24"/>
      <c r="C44" s="25"/>
      <c r="D44" s="25"/>
      <c r="E44" s="24"/>
      <c r="F44" s="126"/>
      <c r="G44" s="126"/>
      <c r="H44" s="25"/>
      <c r="I44" s="25"/>
      <c r="J44" s="66" t="s">
        <v>1703</v>
      </c>
      <c r="K44" s="66" t="s">
        <v>270</v>
      </c>
      <c r="L44" s="139">
        <v>50</v>
      </c>
      <c r="M44" s="140" t="s">
        <v>1644</v>
      </c>
      <c r="N44" s="66" t="s">
        <v>741</v>
      </c>
      <c r="O44" s="66" t="s">
        <v>1699</v>
      </c>
      <c r="P44" s="66" t="s">
        <v>1700</v>
      </c>
      <c r="Q44" s="66" t="s">
        <v>1701</v>
      </c>
      <c r="R44" s="66" t="s">
        <v>1702</v>
      </c>
      <c r="S44" s="66" t="s">
        <v>81</v>
      </c>
      <c r="T44" s="140" t="s">
        <v>198</v>
      </c>
    </row>
    <row r="45" ht="75" customHeight="1" spans="1:20">
      <c r="A45" s="66"/>
      <c r="B45" s="24"/>
      <c r="C45" s="25"/>
      <c r="D45" s="25"/>
      <c r="E45" s="24"/>
      <c r="F45" s="126"/>
      <c r="G45" s="126"/>
      <c r="H45" s="25"/>
      <c r="I45" s="25"/>
      <c r="J45" s="66" t="s">
        <v>1704</v>
      </c>
      <c r="K45" s="66" t="s">
        <v>1705</v>
      </c>
      <c r="L45" s="139">
        <v>50</v>
      </c>
      <c r="M45" s="140" t="s">
        <v>1644</v>
      </c>
      <c r="N45" s="66" t="s">
        <v>1706</v>
      </c>
      <c r="O45" s="66" t="s">
        <v>1699</v>
      </c>
      <c r="P45" s="66" t="s">
        <v>1700</v>
      </c>
      <c r="Q45" s="66" t="s">
        <v>1701</v>
      </c>
      <c r="R45" s="66" t="s">
        <v>1702</v>
      </c>
      <c r="S45" s="66" t="s">
        <v>81</v>
      </c>
      <c r="T45" s="140" t="s">
        <v>198</v>
      </c>
    </row>
    <row r="46" ht="75" customHeight="1" spans="1:20">
      <c r="A46" s="66"/>
      <c r="B46" s="24"/>
      <c r="C46" s="25"/>
      <c r="D46" s="25"/>
      <c r="E46" s="24"/>
      <c r="F46" s="126"/>
      <c r="G46" s="126"/>
      <c r="H46" s="25"/>
      <c r="I46" s="25"/>
      <c r="J46" s="66" t="s">
        <v>1707</v>
      </c>
      <c r="K46" s="66" t="s">
        <v>1708</v>
      </c>
      <c r="L46" s="66">
        <v>5</v>
      </c>
      <c r="M46" s="140" t="s">
        <v>1644</v>
      </c>
      <c r="N46" s="66" t="s">
        <v>1709</v>
      </c>
      <c r="O46" s="66" t="s">
        <v>1699</v>
      </c>
      <c r="P46" s="66" t="s">
        <v>1700</v>
      </c>
      <c r="Q46" s="66" t="s">
        <v>1701</v>
      </c>
      <c r="R46" s="66" t="s">
        <v>1702</v>
      </c>
      <c r="S46" s="66" t="s">
        <v>81</v>
      </c>
      <c r="T46" s="140" t="s">
        <v>198</v>
      </c>
    </row>
    <row r="47" ht="75" customHeight="1" spans="1:20">
      <c r="A47" s="66"/>
      <c r="B47" s="24"/>
      <c r="C47" s="25"/>
      <c r="D47" s="25"/>
      <c r="E47" s="24"/>
      <c r="F47" s="126"/>
      <c r="G47" s="126"/>
      <c r="H47" s="25"/>
      <c r="I47" s="25"/>
      <c r="J47" s="66" t="s">
        <v>1710</v>
      </c>
      <c r="K47" s="66" t="s">
        <v>1711</v>
      </c>
      <c r="L47" s="66">
        <v>5</v>
      </c>
      <c r="M47" s="140" t="s">
        <v>1644</v>
      </c>
      <c r="N47" s="66" t="s">
        <v>1712</v>
      </c>
      <c r="O47" s="66" t="s">
        <v>1699</v>
      </c>
      <c r="P47" s="66" t="s">
        <v>1700</v>
      </c>
      <c r="Q47" s="66" t="s">
        <v>1701</v>
      </c>
      <c r="R47" s="66" t="s">
        <v>1702</v>
      </c>
      <c r="S47" s="66" t="s">
        <v>81</v>
      </c>
      <c r="T47" s="140" t="s">
        <v>198</v>
      </c>
    </row>
    <row r="48" ht="75" customHeight="1" spans="1:20">
      <c r="A48" s="66"/>
      <c r="B48" s="24"/>
      <c r="C48" s="25"/>
      <c r="D48" s="25"/>
      <c r="E48" s="24"/>
      <c r="F48" s="126"/>
      <c r="G48" s="126"/>
      <c r="H48" s="25"/>
      <c r="I48" s="25"/>
      <c r="J48" s="66" t="s">
        <v>1713</v>
      </c>
      <c r="K48" s="66" t="s">
        <v>1714</v>
      </c>
      <c r="L48" s="66">
        <v>5</v>
      </c>
      <c r="M48" s="140" t="s">
        <v>1644</v>
      </c>
      <c r="N48" s="66" t="s">
        <v>1714</v>
      </c>
      <c r="O48" s="66" t="s">
        <v>1699</v>
      </c>
      <c r="P48" s="66" t="s">
        <v>1700</v>
      </c>
      <c r="Q48" s="66" t="s">
        <v>1701</v>
      </c>
      <c r="R48" s="66" t="s">
        <v>1702</v>
      </c>
      <c r="S48" s="66" t="s">
        <v>81</v>
      </c>
      <c r="T48" s="140" t="s">
        <v>198</v>
      </c>
    </row>
    <row r="49" ht="75" customHeight="1" spans="1:20">
      <c r="A49" s="66"/>
      <c r="B49" s="26"/>
      <c r="C49" s="27"/>
      <c r="D49" s="27"/>
      <c r="E49" s="26"/>
      <c r="F49" s="127"/>
      <c r="G49" s="127"/>
      <c r="H49" s="27"/>
      <c r="I49" s="27"/>
      <c r="J49" s="140" t="s">
        <v>558</v>
      </c>
      <c r="K49" s="141" t="s">
        <v>1715</v>
      </c>
      <c r="L49" s="140">
        <v>10</v>
      </c>
      <c r="M49" s="140" t="s">
        <v>1644</v>
      </c>
      <c r="N49" s="141" t="s">
        <v>1716</v>
      </c>
      <c r="O49" s="140" t="s">
        <v>34</v>
      </c>
      <c r="P49" s="66" t="s">
        <v>1700</v>
      </c>
      <c r="Q49" s="66" t="s">
        <v>1701</v>
      </c>
      <c r="R49" s="66" t="s">
        <v>1702</v>
      </c>
      <c r="S49" s="66" t="s">
        <v>81</v>
      </c>
      <c r="T49" s="140" t="s">
        <v>198</v>
      </c>
    </row>
    <row r="50" ht="75" customHeight="1" spans="1:20">
      <c r="A50" s="28">
        <v>11</v>
      </c>
      <c r="B50" s="28" t="s">
        <v>1406</v>
      </c>
      <c r="C50" s="29" t="s">
        <v>1523</v>
      </c>
      <c r="D50" s="29" t="s">
        <v>362</v>
      </c>
      <c r="E50" s="29" t="s">
        <v>56</v>
      </c>
      <c r="F50" s="29" t="s">
        <v>1524</v>
      </c>
      <c r="G50" s="42" t="s">
        <v>1525</v>
      </c>
      <c r="H50" s="28" t="s">
        <v>1526</v>
      </c>
      <c r="I50" s="29" t="s">
        <v>1527</v>
      </c>
      <c r="J50" s="98" t="s">
        <v>1143</v>
      </c>
      <c r="K50" s="142" t="s">
        <v>1528</v>
      </c>
      <c r="L50" s="9">
        <v>10</v>
      </c>
      <c r="M50" s="9" t="s">
        <v>32</v>
      </c>
      <c r="N50" s="9" t="s">
        <v>1145</v>
      </c>
      <c r="O50" s="9" t="s">
        <v>198</v>
      </c>
      <c r="P50" s="21" t="s">
        <v>198</v>
      </c>
      <c r="Q50" s="9" t="s">
        <v>36</v>
      </c>
      <c r="R50" s="9" t="s">
        <v>1529</v>
      </c>
      <c r="S50" s="9" t="s">
        <v>81</v>
      </c>
      <c r="T50" s="9"/>
    </row>
    <row r="51" ht="75" customHeight="1" spans="1:20">
      <c r="A51" s="32"/>
      <c r="B51" s="32"/>
      <c r="C51" s="33"/>
      <c r="D51" s="33"/>
      <c r="E51" s="33"/>
      <c r="F51" s="33"/>
      <c r="G51" s="128"/>
      <c r="H51" s="32"/>
      <c r="I51" s="33"/>
      <c r="J51" s="98" t="s">
        <v>1530</v>
      </c>
      <c r="K51" s="142" t="s">
        <v>1531</v>
      </c>
      <c r="L51" s="9">
        <v>5</v>
      </c>
      <c r="M51" s="9" t="s">
        <v>32</v>
      </c>
      <c r="N51" s="9" t="s">
        <v>1532</v>
      </c>
      <c r="O51" s="9" t="s">
        <v>198</v>
      </c>
      <c r="P51" s="21" t="s">
        <v>198</v>
      </c>
      <c r="Q51" s="9" t="s">
        <v>36</v>
      </c>
      <c r="R51" s="9" t="s">
        <v>1529</v>
      </c>
      <c r="S51" s="9" t="s">
        <v>81</v>
      </c>
      <c r="T51" s="9"/>
    </row>
    <row r="52" ht="75" customHeight="1" spans="1:20">
      <c r="A52" s="28">
        <v>12</v>
      </c>
      <c r="B52" s="28" t="s">
        <v>1601</v>
      </c>
      <c r="C52" s="29" t="s">
        <v>1602</v>
      </c>
      <c r="D52" s="29" t="s">
        <v>362</v>
      </c>
      <c r="E52" s="29" t="s">
        <v>56</v>
      </c>
      <c r="F52" s="42" t="s">
        <v>1603</v>
      </c>
      <c r="G52" s="42" t="s">
        <v>1604</v>
      </c>
      <c r="H52" s="28" t="s">
        <v>1605</v>
      </c>
      <c r="I52" s="29" t="s">
        <v>1606</v>
      </c>
      <c r="J52" s="9" t="s">
        <v>60</v>
      </c>
      <c r="K52" s="19" t="s">
        <v>1607</v>
      </c>
      <c r="L52" s="9">
        <v>1</v>
      </c>
      <c r="M52" s="9" t="s">
        <v>255</v>
      </c>
      <c r="N52" s="9" t="s">
        <v>1608</v>
      </c>
      <c r="O52" s="9" t="s">
        <v>402</v>
      </c>
      <c r="P52" s="9" t="s">
        <v>266</v>
      </c>
      <c r="Q52" s="9" t="s">
        <v>267</v>
      </c>
      <c r="R52" s="9" t="s">
        <v>1609</v>
      </c>
      <c r="S52" s="9" t="s">
        <v>38</v>
      </c>
      <c r="T52" s="9" t="s">
        <v>198</v>
      </c>
    </row>
    <row r="53" ht="75" customHeight="1" spans="1:20">
      <c r="A53" s="32"/>
      <c r="B53" s="32"/>
      <c r="C53" s="33"/>
      <c r="D53" s="33"/>
      <c r="E53" s="33"/>
      <c r="F53" s="128"/>
      <c r="G53" s="128"/>
      <c r="H53" s="32"/>
      <c r="I53" s="33"/>
      <c r="J53" s="9" t="s">
        <v>67</v>
      </c>
      <c r="K53" s="19" t="s">
        <v>1610</v>
      </c>
      <c r="L53" s="9">
        <v>1</v>
      </c>
      <c r="M53" s="9" t="s">
        <v>255</v>
      </c>
      <c r="N53" s="9" t="s">
        <v>1611</v>
      </c>
      <c r="O53" s="9" t="s">
        <v>64</v>
      </c>
      <c r="P53" s="9" t="s">
        <v>1612</v>
      </c>
      <c r="Q53" s="9" t="s">
        <v>267</v>
      </c>
      <c r="R53" s="9" t="s">
        <v>1609</v>
      </c>
      <c r="S53" s="9" t="s">
        <v>38</v>
      </c>
      <c r="T53" s="9" t="s">
        <v>198</v>
      </c>
    </row>
    <row r="54" ht="75" customHeight="1" spans="1:20">
      <c r="A54" s="129">
        <v>13</v>
      </c>
      <c r="B54" s="129" t="s">
        <v>2016</v>
      </c>
      <c r="C54" s="4" t="s">
        <v>2590</v>
      </c>
      <c r="D54" s="4" t="s">
        <v>2591</v>
      </c>
      <c r="E54" s="4" t="s">
        <v>478</v>
      </c>
      <c r="F54" s="4" t="s">
        <v>2592</v>
      </c>
      <c r="G54" s="4" t="s">
        <v>2593</v>
      </c>
      <c r="H54" s="4" t="s">
        <v>2594</v>
      </c>
      <c r="I54" s="4" t="s">
        <v>2595</v>
      </c>
      <c r="J54" s="13" t="s">
        <v>2596</v>
      </c>
      <c r="K54" s="14" t="s">
        <v>2597</v>
      </c>
      <c r="L54" s="16">
        <v>2</v>
      </c>
      <c r="M54" s="16" t="s">
        <v>255</v>
      </c>
      <c r="N54" s="16" t="s">
        <v>2598</v>
      </c>
      <c r="O54" s="16" t="s">
        <v>34</v>
      </c>
      <c r="P54" s="16"/>
      <c r="Q54" s="16" t="s">
        <v>36</v>
      </c>
      <c r="R54" s="16" t="s">
        <v>2599</v>
      </c>
      <c r="S54" s="16" t="s">
        <v>38</v>
      </c>
      <c r="T54" s="16"/>
    </row>
    <row r="55" ht="75" customHeight="1" spans="1:20">
      <c r="A55" s="130"/>
      <c r="B55" s="130"/>
      <c r="C55" s="5"/>
      <c r="D55" s="130"/>
      <c r="E55" s="5"/>
      <c r="F55" s="5"/>
      <c r="G55" s="5"/>
      <c r="H55" s="5"/>
      <c r="I55" s="5"/>
      <c r="J55" s="13" t="s">
        <v>2596</v>
      </c>
      <c r="K55" s="14" t="s">
        <v>2597</v>
      </c>
      <c r="L55" s="16">
        <v>6</v>
      </c>
      <c r="M55" s="16" t="s">
        <v>62</v>
      </c>
      <c r="N55" s="16" t="s">
        <v>2598</v>
      </c>
      <c r="O55" s="16" t="s">
        <v>34</v>
      </c>
      <c r="P55" s="16"/>
      <c r="Q55" s="16" t="s">
        <v>36</v>
      </c>
      <c r="R55" s="16" t="s">
        <v>2600</v>
      </c>
      <c r="S55" s="16" t="s">
        <v>38</v>
      </c>
      <c r="T55" s="16"/>
    </row>
    <row r="56" ht="75" customHeight="1" spans="1:20">
      <c r="A56" s="131"/>
      <c r="B56" s="131"/>
      <c r="C56" s="6"/>
      <c r="D56" s="131"/>
      <c r="E56" s="6"/>
      <c r="F56" s="6"/>
      <c r="G56" s="6"/>
      <c r="H56" s="6"/>
      <c r="I56" s="6"/>
      <c r="J56" s="13" t="s">
        <v>1474</v>
      </c>
      <c r="K56" s="14" t="s">
        <v>2601</v>
      </c>
      <c r="L56" s="16">
        <v>1</v>
      </c>
      <c r="M56" s="16" t="s">
        <v>62</v>
      </c>
      <c r="N56" s="16" t="s">
        <v>741</v>
      </c>
      <c r="O56" s="16" t="s">
        <v>34</v>
      </c>
      <c r="P56" s="16"/>
      <c r="Q56" s="16" t="s">
        <v>36</v>
      </c>
      <c r="R56" s="16" t="s">
        <v>2600</v>
      </c>
      <c r="S56" s="16" t="s">
        <v>38</v>
      </c>
      <c r="T56" s="16"/>
    </row>
  </sheetData>
  <mergeCells count="128">
    <mergeCell ref="A1:T1"/>
    <mergeCell ref="J2:T2"/>
    <mergeCell ref="A2:A3"/>
    <mergeCell ref="A4:A10"/>
    <mergeCell ref="A11:A13"/>
    <mergeCell ref="A14:A15"/>
    <mergeCell ref="A16:A17"/>
    <mergeCell ref="A18:A19"/>
    <mergeCell ref="A20:A25"/>
    <mergeCell ref="A26:A31"/>
    <mergeCell ref="A32:A34"/>
    <mergeCell ref="A35:A42"/>
    <mergeCell ref="A43:A49"/>
    <mergeCell ref="A50:A51"/>
    <mergeCell ref="A52:A53"/>
    <mergeCell ref="A54:A56"/>
    <mergeCell ref="B2:B3"/>
    <mergeCell ref="B4:B10"/>
    <mergeCell ref="B11:B13"/>
    <mergeCell ref="B14:B15"/>
    <mergeCell ref="B16:B17"/>
    <mergeCell ref="B18:B19"/>
    <mergeCell ref="B20:B25"/>
    <mergeCell ref="B26:B31"/>
    <mergeCell ref="B32:B34"/>
    <mergeCell ref="B35:B42"/>
    <mergeCell ref="B43:B49"/>
    <mergeCell ref="B50:B51"/>
    <mergeCell ref="B52:B53"/>
    <mergeCell ref="B54:B56"/>
    <mergeCell ref="C2:C3"/>
    <mergeCell ref="C4:C10"/>
    <mergeCell ref="C11:C13"/>
    <mergeCell ref="C14:C15"/>
    <mergeCell ref="C16:C17"/>
    <mergeCell ref="C18:C19"/>
    <mergeCell ref="C20:C25"/>
    <mergeCell ref="C26:C31"/>
    <mergeCell ref="C32:C34"/>
    <mergeCell ref="C35:C42"/>
    <mergeCell ref="C43:C49"/>
    <mergeCell ref="C50:C51"/>
    <mergeCell ref="C52:C53"/>
    <mergeCell ref="C54:C56"/>
    <mergeCell ref="D2:D3"/>
    <mergeCell ref="D4:D10"/>
    <mergeCell ref="D11:D13"/>
    <mergeCell ref="D14:D15"/>
    <mergeCell ref="D16:D17"/>
    <mergeCell ref="D18:D19"/>
    <mergeCell ref="D20:D25"/>
    <mergeCell ref="D26:D31"/>
    <mergeCell ref="D32:D34"/>
    <mergeCell ref="D35:D42"/>
    <mergeCell ref="D43:D49"/>
    <mergeCell ref="D50:D51"/>
    <mergeCell ref="D52:D53"/>
    <mergeCell ref="D54:D56"/>
    <mergeCell ref="E2:E3"/>
    <mergeCell ref="E4:E10"/>
    <mergeCell ref="E11:E13"/>
    <mergeCell ref="E14:E15"/>
    <mergeCell ref="E16:E17"/>
    <mergeCell ref="E18:E19"/>
    <mergeCell ref="E20:E25"/>
    <mergeCell ref="E26:E31"/>
    <mergeCell ref="E32:E34"/>
    <mergeCell ref="E35:E42"/>
    <mergeCell ref="E43:E49"/>
    <mergeCell ref="E50:E51"/>
    <mergeCell ref="E52:E53"/>
    <mergeCell ref="E54:E56"/>
    <mergeCell ref="F2:F3"/>
    <mergeCell ref="F4:F10"/>
    <mergeCell ref="F11:F13"/>
    <mergeCell ref="F14:F15"/>
    <mergeCell ref="F16:F17"/>
    <mergeCell ref="F18:F19"/>
    <mergeCell ref="F20:F25"/>
    <mergeCell ref="F26:F31"/>
    <mergeCell ref="F32:F34"/>
    <mergeCell ref="F35:F42"/>
    <mergeCell ref="F43:F49"/>
    <mergeCell ref="F50:F51"/>
    <mergeCell ref="F52:F53"/>
    <mergeCell ref="F54:F56"/>
    <mergeCell ref="G2:G3"/>
    <mergeCell ref="G4:G10"/>
    <mergeCell ref="G11:G13"/>
    <mergeCell ref="G14:G15"/>
    <mergeCell ref="G16:G17"/>
    <mergeCell ref="G18:G19"/>
    <mergeCell ref="G20:G25"/>
    <mergeCell ref="G26:G31"/>
    <mergeCell ref="G32:G34"/>
    <mergeCell ref="G35:G42"/>
    <mergeCell ref="G43:G49"/>
    <mergeCell ref="G50:G51"/>
    <mergeCell ref="G52:G53"/>
    <mergeCell ref="G54:G56"/>
    <mergeCell ref="H2:H3"/>
    <mergeCell ref="H4:H10"/>
    <mergeCell ref="H11:H13"/>
    <mergeCell ref="H14:H15"/>
    <mergeCell ref="H16:H17"/>
    <mergeCell ref="H18:H19"/>
    <mergeCell ref="H20:H25"/>
    <mergeCell ref="H26:H31"/>
    <mergeCell ref="H32:H34"/>
    <mergeCell ref="H35:H42"/>
    <mergeCell ref="H43:H49"/>
    <mergeCell ref="H50:H51"/>
    <mergeCell ref="H52:H53"/>
    <mergeCell ref="H54:H56"/>
    <mergeCell ref="I2:I3"/>
    <mergeCell ref="I4:I10"/>
    <mergeCell ref="I11:I13"/>
    <mergeCell ref="I14:I15"/>
    <mergeCell ref="I16:I17"/>
    <mergeCell ref="I18:I19"/>
    <mergeCell ref="I20:I25"/>
    <mergeCell ref="I26:I31"/>
    <mergeCell ref="I32:I34"/>
    <mergeCell ref="I35:I42"/>
    <mergeCell ref="I43:I49"/>
    <mergeCell ref="I50:I51"/>
    <mergeCell ref="I52:I53"/>
    <mergeCell ref="I54:I56"/>
  </mergeCells>
  <dataValidations count="9">
    <dataValidation type="list" allowBlank="1" showInputMessage="1" sqref="D32 D35 D4:D15 D20:D27 D52:D53"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Q4:Q42 Q50:Q53">
      <formula1>"全职,柔性"</formula1>
    </dataValidation>
    <dataValidation type="list" allowBlank="1" showInputMessage="1" sqref="D16:D19 D28:D31 D50:D51">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35 B4:B27 B29:B32 B50:B53">
      <formula1>"芝罘区,莱山区,牟平区,福山区,开发区,高新区,龙口市,莱州市,莱阳市,海阳市,招远市,栖霞市,蓬莱市,长岛县,市直单位,中央驻烟单位,省属驻烟单位"</formula1>
    </dataValidation>
    <dataValidation type="list" allowBlank="1" showInputMessage="1" sqref="E35 E4:E32 E50:E53">
      <formula1>"国有和国有控股企业,民营企业,事业单位,科研机构,中高等院校,中外合资,中外合作,外商独资,其他（自行填写）"</formula1>
    </dataValidation>
    <dataValidation type="list" allowBlank="1" showInputMessage="1" showErrorMessage="1" sqref="M4:M42 M50:M53">
      <formula1>"博士,硕士,全日制本科"</formula1>
    </dataValidation>
    <dataValidation type="list" allowBlank="1" showInputMessage="1" showErrorMessage="1" sqref="S4:S42 S50:S53">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42 O50:O53">
      <formula1>"正高职称,副高职称,无要求"</formula1>
    </dataValidation>
  </dataValidations>
  <hyperlinks>
    <hyperlink ref="G11" r:id="rId1" display="1558407188@qq.com" tooltip="mailto:1558407188@qq.com"/>
    <hyperlink ref="F11" r:id="rId2" display="www.laiyu.com"/>
    <hyperlink ref="F14" r:id="rId3" display="http://www.cyyhjt.com.cn/"/>
    <hyperlink ref="G14" r:id="rId4" display="cyyhjt@126.com"/>
    <hyperlink ref="G32" r:id="rId5" display="jmhr@valiantltd.com"/>
    <hyperlink ref="F4" r:id="rId6" display="www.whchem.com"/>
    <hyperlink ref="G52" r:id="rId7" display="hyswzhb@163.com"/>
    <hyperlink ref="F52" r:id="rId8" display="www.ythengyuan.com"/>
    <hyperlink ref="G50" r:id="rId9" display="yantaijuli@126.com"/>
    <hyperlink ref="F43" r:id="rId10" display="http://www.nanshan.com.cn/"/>
    <hyperlink ref="G43" r:id="rId11" display="jingyejun@nanshan.com.cn"/>
    <hyperlink ref="F54" r:id="rId6" display="http://www.tayho.com.cn"/>
    <hyperlink ref="G54" r:id="rId7" display="guochao21@126.com"/>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3"/>
  <sheetViews>
    <sheetView workbookViewId="0">
      <selection activeCell="W5" sqref="W5"/>
    </sheetView>
  </sheetViews>
  <sheetFormatPr defaultColWidth="9" defaultRowHeight="13.5"/>
  <cols>
    <col min="1" max="1" width="9.125" customWidth="1"/>
    <col min="9" max="9" width="11.625" customWidth="1"/>
    <col min="10" max="10" width="9.125" customWidth="1"/>
    <col min="12" max="12" width="9.125" style="45" customWidth="1"/>
    <col min="13" max="13" width="10.625" customWidth="1"/>
    <col min="14" max="14" width="10.5" customWidth="1"/>
  </cols>
  <sheetData>
    <row r="1" ht="27" spans="1:29">
      <c r="A1" s="1" t="s">
        <v>3108</v>
      </c>
      <c r="B1" s="1"/>
      <c r="C1" s="1"/>
      <c r="D1" s="1"/>
      <c r="E1" s="1"/>
      <c r="F1" s="1"/>
      <c r="G1" s="1"/>
      <c r="H1" s="1"/>
      <c r="I1" s="1"/>
      <c r="J1" s="1"/>
      <c r="K1" s="1"/>
      <c r="L1" s="1"/>
      <c r="M1" s="1"/>
      <c r="N1" s="1"/>
      <c r="O1" s="1"/>
      <c r="P1" s="1"/>
      <c r="Q1" s="1"/>
      <c r="R1" s="1"/>
      <c r="S1" s="1"/>
      <c r="T1" s="1"/>
      <c r="U1" s="1"/>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95"/>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95"/>
      <c r="V3" s="20"/>
      <c r="W3" s="20"/>
      <c r="X3" s="20"/>
      <c r="Y3" s="20"/>
      <c r="Z3" s="20"/>
      <c r="AA3" s="20"/>
      <c r="AB3" s="20"/>
      <c r="AC3" s="20"/>
    </row>
    <row r="4" ht="75" customHeight="1" spans="1:21">
      <c r="A4" s="16">
        <v>1</v>
      </c>
      <c r="B4" s="16" t="s">
        <v>2016</v>
      </c>
      <c r="C4" s="16" t="s">
        <v>3014</v>
      </c>
      <c r="D4" s="16" t="s">
        <v>283</v>
      </c>
      <c r="E4" s="16" t="s">
        <v>284</v>
      </c>
      <c r="F4" s="16" t="s">
        <v>3015</v>
      </c>
      <c r="G4" s="16" t="s">
        <v>3016</v>
      </c>
      <c r="H4" s="16" t="s">
        <v>3017</v>
      </c>
      <c r="I4" s="16" t="s">
        <v>3018</v>
      </c>
      <c r="J4" s="16"/>
      <c r="K4" s="57" t="s">
        <v>60</v>
      </c>
      <c r="L4" s="16">
        <v>46</v>
      </c>
      <c r="M4" s="110" t="s">
        <v>3019</v>
      </c>
      <c r="N4" s="55"/>
      <c r="O4" s="16" t="s">
        <v>34</v>
      </c>
      <c r="P4" s="16"/>
      <c r="Q4" s="55"/>
      <c r="R4" s="55"/>
      <c r="S4" s="55"/>
      <c r="T4" s="55"/>
      <c r="U4" s="55"/>
    </row>
    <row r="5" ht="75" customHeight="1" spans="1:21">
      <c r="A5" s="16"/>
      <c r="B5" s="16" t="s">
        <v>2023</v>
      </c>
      <c r="C5" s="16" t="s">
        <v>3014</v>
      </c>
      <c r="D5" s="16" t="s">
        <v>283</v>
      </c>
      <c r="E5" s="16" t="s">
        <v>284</v>
      </c>
      <c r="F5" s="16" t="s">
        <v>3015</v>
      </c>
      <c r="G5" s="16" t="s">
        <v>3016</v>
      </c>
      <c r="H5" s="16" t="s">
        <v>3017</v>
      </c>
      <c r="I5" s="16" t="s">
        <v>3018</v>
      </c>
      <c r="J5" s="16"/>
      <c r="K5" s="57" t="s">
        <v>67</v>
      </c>
      <c r="L5" s="16">
        <v>210</v>
      </c>
      <c r="M5" s="110" t="s">
        <v>3020</v>
      </c>
      <c r="N5" s="55"/>
      <c r="O5" s="16" t="s">
        <v>34</v>
      </c>
      <c r="P5" s="16"/>
      <c r="Q5" s="55"/>
      <c r="R5" s="55"/>
      <c r="S5" s="55"/>
      <c r="T5" s="55"/>
      <c r="U5" s="55"/>
    </row>
    <row r="6" ht="75" customHeight="1" spans="1:21">
      <c r="A6" s="16"/>
      <c r="B6" s="16" t="s">
        <v>2023</v>
      </c>
      <c r="C6" s="16" t="s">
        <v>3014</v>
      </c>
      <c r="D6" s="16" t="s">
        <v>283</v>
      </c>
      <c r="E6" s="16" t="s">
        <v>284</v>
      </c>
      <c r="F6" s="16" t="s">
        <v>3015</v>
      </c>
      <c r="G6" s="16" t="s">
        <v>3016</v>
      </c>
      <c r="H6" s="16" t="s">
        <v>3017</v>
      </c>
      <c r="I6" s="16" t="s">
        <v>3018</v>
      </c>
      <c r="J6" s="16"/>
      <c r="K6" s="57" t="s">
        <v>3021</v>
      </c>
      <c r="L6" s="16">
        <v>30</v>
      </c>
      <c r="M6" s="60" t="s">
        <v>1659</v>
      </c>
      <c r="N6" s="55"/>
      <c r="O6" s="16" t="s">
        <v>34</v>
      </c>
      <c r="P6" s="16"/>
      <c r="Q6" s="55"/>
      <c r="R6" s="55"/>
      <c r="S6" s="55"/>
      <c r="T6" s="55"/>
      <c r="U6" s="55"/>
    </row>
    <row r="7" ht="75" customHeight="1" spans="1:21">
      <c r="A7" s="16">
        <v>2</v>
      </c>
      <c r="B7" s="16" t="s">
        <v>2016</v>
      </c>
      <c r="C7" s="16" t="s">
        <v>3022</v>
      </c>
      <c r="D7" s="16" t="s">
        <v>283</v>
      </c>
      <c r="E7" s="16" t="s">
        <v>284</v>
      </c>
      <c r="F7" s="16" t="s">
        <v>3023</v>
      </c>
      <c r="G7" s="16" t="s">
        <v>3024</v>
      </c>
      <c r="H7" s="16" t="s">
        <v>3025</v>
      </c>
      <c r="I7" s="16" t="s">
        <v>3026</v>
      </c>
      <c r="J7" s="16"/>
      <c r="K7" s="55"/>
      <c r="L7" s="16">
        <v>4</v>
      </c>
      <c r="M7" s="110" t="s">
        <v>3019</v>
      </c>
      <c r="N7" s="55"/>
      <c r="O7" s="16" t="s">
        <v>64</v>
      </c>
      <c r="P7" s="16"/>
      <c r="Q7" s="55"/>
      <c r="R7" s="55"/>
      <c r="S7" s="55"/>
      <c r="T7" s="55"/>
      <c r="U7" s="55"/>
    </row>
    <row r="8" ht="75" customHeight="1" spans="1:21">
      <c r="A8" s="16"/>
      <c r="B8" s="16"/>
      <c r="C8" s="16"/>
      <c r="D8" s="16"/>
      <c r="E8" s="16"/>
      <c r="F8" s="16"/>
      <c r="G8" s="16"/>
      <c r="H8" s="16"/>
      <c r="I8" s="16"/>
      <c r="J8" s="16"/>
      <c r="K8" s="55"/>
      <c r="L8" s="16">
        <v>94</v>
      </c>
      <c r="M8" s="110" t="s">
        <v>3020</v>
      </c>
      <c r="N8" s="55"/>
      <c r="O8" s="16" t="s">
        <v>34</v>
      </c>
      <c r="P8" s="16"/>
      <c r="Q8" s="55"/>
      <c r="R8" s="55"/>
      <c r="S8" s="55"/>
      <c r="T8" s="55"/>
      <c r="U8" s="55"/>
    </row>
    <row r="9" ht="75" customHeight="1" spans="1:21">
      <c r="A9" s="16"/>
      <c r="B9" s="16"/>
      <c r="C9" s="16"/>
      <c r="D9" s="16"/>
      <c r="E9" s="16"/>
      <c r="F9" s="16"/>
      <c r="G9" s="16"/>
      <c r="H9" s="16"/>
      <c r="I9" s="16"/>
      <c r="J9" s="16"/>
      <c r="K9" s="55"/>
      <c r="L9" s="16">
        <v>3</v>
      </c>
      <c r="M9" s="110" t="s">
        <v>3020</v>
      </c>
      <c r="N9" s="55"/>
      <c r="O9" s="16" t="s">
        <v>3027</v>
      </c>
      <c r="P9" s="16"/>
      <c r="Q9" s="55"/>
      <c r="R9" s="55"/>
      <c r="S9" s="55"/>
      <c r="T9" s="55"/>
      <c r="U9" s="55"/>
    </row>
    <row r="10" ht="75" customHeight="1" spans="1:21">
      <c r="A10" s="16"/>
      <c r="B10" s="16"/>
      <c r="C10" s="16"/>
      <c r="D10" s="16"/>
      <c r="E10" s="16"/>
      <c r="F10" s="16"/>
      <c r="G10" s="16"/>
      <c r="H10" s="16"/>
      <c r="I10" s="16"/>
      <c r="J10" s="16"/>
      <c r="K10" s="55"/>
      <c r="L10" s="16">
        <v>11</v>
      </c>
      <c r="M10" s="110" t="s">
        <v>1659</v>
      </c>
      <c r="N10" s="55"/>
      <c r="O10" s="16" t="s">
        <v>34</v>
      </c>
      <c r="P10" s="16"/>
      <c r="Q10" s="55"/>
      <c r="R10" s="55"/>
      <c r="S10" s="55"/>
      <c r="T10" s="55"/>
      <c r="U10" s="55"/>
    </row>
    <row r="11" ht="75" customHeight="1" spans="1:21">
      <c r="A11" s="16">
        <v>3</v>
      </c>
      <c r="B11" s="16" t="s">
        <v>2016</v>
      </c>
      <c r="C11" s="16" t="s">
        <v>3028</v>
      </c>
      <c r="D11" s="16" t="s">
        <v>283</v>
      </c>
      <c r="E11" s="16" t="s">
        <v>284</v>
      </c>
      <c r="F11" s="16" t="s">
        <v>3029</v>
      </c>
      <c r="G11" s="16" t="s">
        <v>3030</v>
      </c>
      <c r="H11" s="16" t="s">
        <v>3031</v>
      </c>
      <c r="I11" s="16">
        <v>6597032</v>
      </c>
      <c r="J11" s="16"/>
      <c r="K11" s="55"/>
      <c r="L11" s="16">
        <v>23</v>
      </c>
      <c r="M11" s="110" t="s">
        <v>3019</v>
      </c>
      <c r="N11" s="55"/>
      <c r="O11" s="16" t="s">
        <v>34</v>
      </c>
      <c r="P11" s="16"/>
      <c r="Q11" s="55"/>
      <c r="R11" s="55"/>
      <c r="S11" s="55"/>
      <c r="T11" s="55"/>
      <c r="U11" s="55"/>
    </row>
    <row r="12" ht="75" customHeight="1" spans="1:21">
      <c r="A12" s="16"/>
      <c r="B12" s="16"/>
      <c r="C12" s="16"/>
      <c r="D12" s="16"/>
      <c r="E12" s="16"/>
      <c r="F12" s="16"/>
      <c r="G12" s="16"/>
      <c r="H12" s="16"/>
      <c r="I12" s="16"/>
      <c r="J12" s="16"/>
      <c r="K12" s="55"/>
      <c r="L12" s="16">
        <v>33</v>
      </c>
      <c r="M12" s="110" t="s">
        <v>3020</v>
      </c>
      <c r="N12" s="55"/>
      <c r="O12" s="16" t="s">
        <v>34</v>
      </c>
      <c r="P12" s="16"/>
      <c r="Q12" s="55"/>
      <c r="R12" s="55"/>
      <c r="S12" s="55"/>
      <c r="T12" s="55"/>
      <c r="U12" s="55"/>
    </row>
    <row r="13" ht="75" customHeight="1" spans="1:21">
      <c r="A13" s="16"/>
      <c r="B13" s="16"/>
      <c r="C13" s="16"/>
      <c r="D13" s="16"/>
      <c r="E13" s="16"/>
      <c r="F13" s="16"/>
      <c r="G13" s="16"/>
      <c r="H13" s="16"/>
      <c r="I13" s="16"/>
      <c r="J13" s="16"/>
      <c r="K13" s="55"/>
      <c r="L13" s="16">
        <v>12</v>
      </c>
      <c r="M13" s="60" t="s">
        <v>1659</v>
      </c>
      <c r="N13" s="55"/>
      <c r="O13" s="16" t="s">
        <v>34</v>
      </c>
      <c r="P13" s="16"/>
      <c r="Q13" s="55"/>
      <c r="R13" s="55"/>
      <c r="S13" s="55"/>
      <c r="T13" s="55"/>
      <c r="U13" s="55"/>
    </row>
    <row r="14" ht="75" customHeight="1" spans="1:21">
      <c r="A14" s="56">
        <v>4</v>
      </c>
      <c r="B14" s="56" t="s">
        <v>2016</v>
      </c>
      <c r="C14" s="16" t="s">
        <v>3032</v>
      </c>
      <c r="D14" s="16" t="s">
        <v>283</v>
      </c>
      <c r="E14" s="16" t="s">
        <v>284</v>
      </c>
      <c r="F14" s="16" t="s">
        <v>3033</v>
      </c>
      <c r="G14" s="16" t="s">
        <v>3034</v>
      </c>
      <c r="H14" s="16" t="s">
        <v>3035</v>
      </c>
      <c r="I14" s="56">
        <v>6212890</v>
      </c>
      <c r="J14" s="56"/>
      <c r="K14" s="55"/>
      <c r="L14" s="16">
        <v>13</v>
      </c>
      <c r="M14" s="110" t="s">
        <v>3019</v>
      </c>
      <c r="N14" s="55"/>
      <c r="O14" s="16" t="s">
        <v>34</v>
      </c>
      <c r="P14" s="16"/>
      <c r="Q14" s="55"/>
      <c r="R14" s="55"/>
      <c r="S14" s="55"/>
      <c r="T14" s="55"/>
      <c r="U14" s="55"/>
    </row>
    <row r="15" ht="75" customHeight="1" spans="1:21">
      <c r="A15" s="56"/>
      <c r="B15" s="56"/>
      <c r="C15" s="16"/>
      <c r="D15" s="16"/>
      <c r="E15" s="16"/>
      <c r="F15" s="16"/>
      <c r="G15" s="16"/>
      <c r="H15" s="16"/>
      <c r="I15" s="56"/>
      <c r="J15" s="56"/>
      <c r="K15" s="55"/>
      <c r="L15" s="16">
        <v>12</v>
      </c>
      <c r="M15" s="110" t="s">
        <v>3020</v>
      </c>
      <c r="N15" s="55"/>
      <c r="O15" s="16" t="s">
        <v>34</v>
      </c>
      <c r="P15" s="16"/>
      <c r="Q15" s="55"/>
      <c r="R15" s="55"/>
      <c r="S15" s="55"/>
      <c r="T15" s="55"/>
      <c r="U15" s="55"/>
    </row>
    <row r="16" ht="75" customHeight="1" spans="1:21">
      <c r="A16" s="56"/>
      <c r="B16" s="56"/>
      <c r="C16" s="16"/>
      <c r="D16" s="16"/>
      <c r="E16" s="16"/>
      <c r="F16" s="16"/>
      <c r="G16" s="16"/>
      <c r="H16" s="16"/>
      <c r="I16" s="56"/>
      <c r="J16" s="56"/>
      <c r="K16" s="55"/>
      <c r="L16" s="16">
        <v>1</v>
      </c>
      <c r="M16" s="111" t="s">
        <v>1659</v>
      </c>
      <c r="N16" s="55"/>
      <c r="O16" s="16" t="s">
        <v>64</v>
      </c>
      <c r="P16" s="16"/>
      <c r="Q16" s="55"/>
      <c r="R16" s="55"/>
      <c r="S16" s="55"/>
      <c r="T16" s="55"/>
      <c r="U16" s="55"/>
    </row>
    <row r="17" ht="75" customHeight="1" spans="1:21">
      <c r="A17" s="16">
        <v>5</v>
      </c>
      <c r="B17" s="16" t="s">
        <v>2016</v>
      </c>
      <c r="C17" s="16" t="s">
        <v>3036</v>
      </c>
      <c r="D17" s="16" t="s">
        <v>283</v>
      </c>
      <c r="E17" s="16" t="s">
        <v>284</v>
      </c>
      <c r="F17" s="16" t="s">
        <v>3037</v>
      </c>
      <c r="G17" s="16" t="s">
        <v>3038</v>
      </c>
      <c r="H17" s="16" t="s">
        <v>3039</v>
      </c>
      <c r="I17" s="16">
        <v>6234101</v>
      </c>
      <c r="J17" s="16"/>
      <c r="K17" s="55"/>
      <c r="L17" s="16">
        <v>10</v>
      </c>
      <c r="M17" s="110" t="s">
        <v>3019</v>
      </c>
      <c r="N17" s="55"/>
      <c r="O17" s="16" t="s">
        <v>34</v>
      </c>
      <c r="P17" s="16"/>
      <c r="Q17" s="55"/>
      <c r="R17" s="55"/>
      <c r="S17" s="55"/>
      <c r="T17" s="55"/>
      <c r="U17" s="55"/>
    </row>
    <row r="18" ht="75" customHeight="1" spans="1:21">
      <c r="A18" s="16"/>
      <c r="B18" s="16"/>
      <c r="C18" s="16"/>
      <c r="D18" s="16"/>
      <c r="E18" s="16"/>
      <c r="F18" s="16"/>
      <c r="G18" s="16"/>
      <c r="H18" s="16"/>
      <c r="I18" s="16"/>
      <c r="J18" s="16"/>
      <c r="K18" s="55"/>
      <c r="L18" s="16">
        <v>30</v>
      </c>
      <c r="M18" s="110" t="s">
        <v>3020</v>
      </c>
      <c r="N18" s="55"/>
      <c r="O18" s="16" t="s">
        <v>34</v>
      </c>
      <c r="P18" s="16"/>
      <c r="Q18" s="55"/>
      <c r="R18" s="55"/>
      <c r="S18" s="55"/>
      <c r="T18" s="55"/>
      <c r="U18" s="55"/>
    </row>
    <row r="19" ht="75" customHeight="1" spans="1:21">
      <c r="A19" s="16"/>
      <c r="B19" s="16"/>
      <c r="C19" s="16"/>
      <c r="D19" s="16"/>
      <c r="E19" s="16"/>
      <c r="F19" s="16"/>
      <c r="G19" s="16"/>
      <c r="H19" s="16"/>
      <c r="I19" s="16"/>
      <c r="J19" s="16"/>
      <c r="K19" s="55"/>
      <c r="L19" s="16">
        <v>2</v>
      </c>
      <c r="M19" s="60" t="s">
        <v>1659</v>
      </c>
      <c r="N19" s="55"/>
      <c r="O19" s="16" t="s">
        <v>402</v>
      </c>
      <c r="P19" s="16"/>
      <c r="Q19" s="55"/>
      <c r="R19" s="55"/>
      <c r="S19" s="55"/>
      <c r="T19" s="55"/>
      <c r="U19" s="55"/>
    </row>
    <row r="20" ht="75" customHeight="1" spans="1:21">
      <c r="A20" s="16"/>
      <c r="B20" s="16"/>
      <c r="C20" s="16"/>
      <c r="D20" s="16"/>
      <c r="E20" s="16"/>
      <c r="F20" s="16"/>
      <c r="G20" s="16"/>
      <c r="H20" s="16"/>
      <c r="I20" s="16"/>
      <c r="J20" s="16"/>
      <c r="K20" s="55"/>
      <c r="L20" s="16">
        <v>3</v>
      </c>
      <c r="M20" s="60" t="s">
        <v>1659</v>
      </c>
      <c r="N20" s="55"/>
      <c r="O20" s="16" t="s">
        <v>34</v>
      </c>
      <c r="P20" s="16"/>
      <c r="Q20" s="55"/>
      <c r="R20" s="55"/>
      <c r="S20" s="55"/>
      <c r="T20" s="55"/>
      <c r="U20" s="55"/>
    </row>
    <row r="21" ht="75" customHeight="1" spans="1:21">
      <c r="A21" s="8">
        <v>6</v>
      </c>
      <c r="B21" s="8" t="s">
        <v>1840</v>
      </c>
      <c r="C21" s="9" t="s">
        <v>1841</v>
      </c>
      <c r="D21" s="8" t="s">
        <v>112</v>
      </c>
      <c r="E21" s="9" t="s">
        <v>26</v>
      </c>
      <c r="F21" s="63" t="s">
        <v>1842</v>
      </c>
      <c r="G21" s="9" t="s">
        <v>1843</v>
      </c>
      <c r="H21" s="8" t="s">
        <v>1844</v>
      </c>
      <c r="I21" s="9" t="s">
        <v>1845</v>
      </c>
      <c r="J21" s="50" t="s">
        <v>1846</v>
      </c>
      <c r="K21" s="50" t="s">
        <v>1847</v>
      </c>
      <c r="L21" s="21">
        <v>1</v>
      </c>
      <c r="M21" s="50" t="s">
        <v>1848</v>
      </c>
      <c r="N21" s="21" t="s">
        <v>1849</v>
      </c>
      <c r="O21" s="21" t="s">
        <v>198</v>
      </c>
      <c r="P21" s="21" t="s">
        <v>266</v>
      </c>
      <c r="Q21" s="21" t="s">
        <v>36</v>
      </c>
      <c r="R21" s="21" t="s">
        <v>1850</v>
      </c>
      <c r="S21" s="21" t="s">
        <v>471</v>
      </c>
      <c r="T21" s="21" t="s">
        <v>1851</v>
      </c>
      <c r="U21" s="55"/>
    </row>
    <row r="22" ht="75" customHeight="1" spans="1:21">
      <c r="A22" s="8"/>
      <c r="B22" s="8"/>
      <c r="C22" s="9"/>
      <c r="D22" s="8"/>
      <c r="E22" s="9"/>
      <c r="F22" s="9"/>
      <c r="G22" s="9"/>
      <c r="H22" s="8"/>
      <c r="I22" s="9"/>
      <c r="J22" s="50" t="s">
        <v>1852</v>
      </c>
      <c r="K22" s="50" t="s">
        <v>1853</v>
      </c>
      <c r="L22" s="21">
        <v>1</v>
      </c>
      <c r="M22" s="50" t="s">
        <v>1659</v>
      </c>
      <c r="N22" s="21" t="s">
        <v>1849</v>
      </c>
      <c r="O22" s="21" t="s">
        <v>198</v>
      </c>
      <c r="P22" s="21" t="s">
        <v>1854</v>
      </c>
      <c r="Q22" s="21" t="s">
        <v>36</v>
      </c>
      <c r="R22" s="21" t="s">
        <v>1850</v>
      </c>
      <c r="S22" s="21" t="s">
        <v>38</v>
      </c>
      <c r="T22" s="21" t="s">
        <v>1851</v>
      </c>
      <c r="U22" s="55"/>
    </row>
    <row r="23" ht="75" customHeight="1" spans="1:21">
      <c r="A23" s="8"/>
      <c r="B23" s="8"/>
      <c r="C23" s="9"/>
      <c r="D23" s="8"/>
      <c r="E23" s="9"/>
      <c r="F23" s="9"/>
      <c r="G23" s="9"/>
      <c r="H23" s="8"/>
      <c r="I23" s="9"/>
      <c r="J23" s="50" t="s">
        <v>1855</v>
      </c>
      <c r="K23" s="50" t="s">
        <v>1856</v>
      </c>
      <c r="L23" s="21">
        <v>1</v>
      </c>
      <c r="M23" s="50" t="s">
        <v>1659</v>
      </c>
      <c r="N23" s="21" t="s">
        <v>1857</v>
      </c>
      <c r="O23" s="21" t="s">
        <v>198</v>
      </c>
      <c r="P23" s="21" t="s">
        <v>1854</v>
      </c>
      <c r="Q23" s="21" t="s">
        <v>36</v>
      </c>
      <c r="R23" s="21" t="s">
        <v>1850</v>
      </c>
      <c r="S23" s="21" t="s">
        <v>38</v>
      </c>
      <c r="T23" s="21" t="s">
        <v>1851</v>
      </c>
      <c r="U23" s="55"/>
    </row>
    <row r="24" ht="75" customHeight="1" spans="1:21">
      <c r="A24" s="8"/>
      <c r="B24" s="8"/>
      <c r="C24" s="9"/>
      <c r="D24" s="8"/>
      <c r="E24" s="9"/>
      <c r="F24" s="9"/>
      <c r="G24" s="9"/>
      <c r="H24" s="8"/>
      <c r="I24" s="9"/>
      <c r="J24" s="50" t="s">
        <v>1858</v>
      </c>
      <c r="K24" s="50" t="s">
        <v>1859</v>
      </c>
      <c r="L24" s="21">
        <v>1</v>
      </c>
      <c r="M24" s="50" t="s">
        <v>1659</v>
      </c>
      <c r="N24" s="21" t="s">
        <v>1860</v>
      </c>
      <c r="O24" s="21" t="s">
        <v>198</v>
      </c>
      <c r="P24" s="21" t="s">
        <v>266</v>
      </c>
      <c r="Q24" s="21" t="s">
        <v>36</v>
      </c>
      <c r="R24" s="21" t="s">
        <v>1850</v>
      </c>
      <c r="S24" s="21" t="s">
        <v>471</v>
      </c>
      <c r="T24" s="21" t="s">
        <v>1851</v>
      </c>
      <c r="U24" s="55"/>
    </row>
    <row r="25" ht="75" customHeight="1" spans="1:21">
      <c r="A25" s="8">
        <v>7</v>
      </c>
      <c r="B25" s="8" t="s">
        <v>23</v>
      </c>
      <c r="C25" s="16" t="s">
        <v>111</v>
      </c>
      <c r="D25" s="8" t="s">
        <v>112</v>
      </c>
      <c r="E25" s="9" t="s">
        <v>56</v>
      </c>
      <c r="F25" s="109" t="s">
        <v>113</v>
      </c>
      <c r="G25" s="109" t="s">
        <v>114</v>
      </c>
      <c r="H25" s="8" t="s">
        <v>115</v>
      </c>
      <c r="I25" s="8" t="s">
        <v>116</v>
      </c>
      <c r="J25" s="9" t="s">
        <v>117</v>
      </c>
      <c r="K25" s="53" t="s">
        <v>118</v>
      </c>
      <c r="L25" s="9">
        <v>1</v>
      </c>
      <c r="M25" s="9" t="s">
        <v>32</v>
      </c>
      <c r="N25" s="9"/>
      <c r="O25" s="9" t="s">
        <v>34</v>
      </c>
      <c r="P25" s="9" t="s">
        <v>79</v>
      </c>
      <c r="Q25" s="9" t="s">
        <v>36</v>
      </c>
      <c r="R25" s="98" t="s">
        <v>119</v>
      </c>
      <c r="S25" s="9" t="s">
        <v>81</v>
      </c>
      <c r="T25" s="9"/>
      <c r="U25" s="9"/>
    </row>
    <row r="26" ht="75" customHeight="1" spans="1:21">
      <c r="A26" s="8">
        <v>8</v>
      </c>
      <c r="B26" s="8"/>
      <c r="C26" s="16"/>
      <c r="D26" s="8"/>
      <c r="E26" s="9"/>
      <c r="F26" s="109"/>
      <c r="G26" s="109"/>
      <c r="H26" s="8"/>
      <c r="I26" s="8"/>
      <c r="J26" s="9" t="s">
        <v>120</v>
      </c>
      <c r="K26" s="53" t="s">
        <v>121</v>
      </c>
      <c r="L26" s="9">
        <v>1</v>
      </c>
      <c r="M26" s="9" t="s">
        <v>32</v>
      </c>
      <c r="N26" s="9"/>
      <c r="O26" s="9" t="s">
        <v>34</v>
      </c>
      <c r="P26" s="9" t="s">
        <v>79</v>
      </c>
      <c r="Q26" s="9" t="s">
        <v>36</v>
      </c>
      <c r="R26" s="98" t="s">
        <v>122</v>
      </c>
      <c r="S26" s="9" t="s">
        <v>81</v>
      </c>
      <c r="T26" s="9"/>
      <c r="U26" s="9"/>
    </row>
    <row r="27" ht="75" customHeight="1" spans="1:21">
      <c r="A27" s="8">
        <v>16</v>
      </c>
      <c r="B27" s="8"/>
      <c r="C27" s="16"/>
      <c r="D27" s="8"/>
      <c r="E27" s="9"/>
      <c r="F27" s="109"/>
      <c r="G27" s="109"/>
      <c r="H27" s="8"/>
      <c r="I27" s="8"/>
      <c r="J27" s="9" t="s">
        <v>123</v>
      </c>
      <c r="K27" s="53" t="s">
        <v>124</v>
      </c>
      <c r="L27" s="9">
        <v>1</v>
      </c>
      <c r="M27" s="9" t="s">
        <v>32</v>
      </c>
      <c r="N27" s="9"/>
      <c r="O27" s="9" t="s">
        <v>34</v>
      </c>
      <c r="P27" s="9" t="s">
        <v>79</v>
      </c>
      <c r="Q27" s="9" t="s">
        <v>36</v>
      </c>
      <c r="R27" s="98" t="s">
        <v>125</v>
      </c>
      <c r="S27" s="9" t="s">
        <v>81</v>
      </c>
      <c r="T27" s="9"/>
      <c r="U27" s="9"/>
    </row>
    <row r="28" ht="75" customHeight="1" spans="1:21">
      <c r="A28" s="8"/>
      <c r="B28" s="8"/>
      <c r="C28" s="47"/>
      <c r="D28" s="8"/>
      <c r="E28" s="9"/>
      <c r="F28" s="109"/>
      <c r="G28" s="109"/>
      <c r="H28" s="8"/>
      <c r="I28" s="8"/>
      <c r="J28" s="9" t="s">
        <v>126</v>
      </c>
      <c r="K28" s="53" t="s">
        <v>127</v>
      </c>
      <c r="L28" s="9">
        <v>1</v>
      </c>
      <c r="M28" s="9" t="s">
        <v>62</v>
      </c>
      <c r="N28" s="9"/>
      <c r="O28" s="9" t="s">
        <v>34</v>
      </c>
      <c r="P28" s="9" t="s">
        <v>79</v>
      </c>
      <c r="Q28" s="9" t="s">
        <v>36</v>
      </c>
      <c r="R28" s="98" t="s">
        <v>128</v>
      </c>
      <c r="S28" s="9" t="s">
        <v>81</v>
      </c>
      <c r="T28" s="9"/>
      <c r="U28" s="9"/>
    </row>
    <row r="29" ht="75" customHeight="1" spans="1:21">
      <c r="A29" s="8"/>
      <c r="B29" s="8"/>
      <c r="C29" s="47"/>
      <c r="D29" s="8"/>
      <c r="E29" s="9"/>
      <c r="F29" s="109"/>
      <c r="G29" s="109"/>
      <c r="H29" s="8"/>
      <c r="I29" s="8"/>
      <c r="J29" s="9" t="s">
        <v>129</v>
      </c>
      <c r="K29" s="53" t="s">
        <v>130</v>
      </c>
      <c r="L29" s="9">
        <v>1</v>
      </c>
      <c r="M29" s="9" t="s">
        <v>32</v>
      </c>
      <c r="N29" s="39"/>
      <c r="O29" s="9" t="s">
        <v>34</v>
      </c>
      <c r="P29" s="9" t="s">
        <v>79</v>
      </c>
      <c r="Q29" s="9" t="s">
        <v>36</v>
      </c>
      <c r="R29" s="98" t="s">
        <v>119</v>
      </c>
      <c r="S29" s="9" t="s">
        <v>81</v>
      </c>
      <c r="T29" s="9"/>
      <c r="U29" s="9"/>
    </row>
    <row r="30" ht="75" customHeight="1" spans="1:21">
      <c r="A30" s="8">
        <v>8</v>
      </c>
      <c r="B30" s="8" t="s">
        <v>2023</v>
      </c>
      <c r="C30" s="9" t="s">
        <v>2216</v>
      </c>
      <c r="D30" s="8" t="s">
        <v>112</v>
      </c>
      <c r="E30" s="9" t="s">
        <v>56</v>
      </c>
      <c r="F30" s="63" t="s">
        <v>2217</v>
      </c>
      <c r="G30" s="63" t="s">
        <v>2218</v>
      </c>
      <c r="H30" s="8" t="s">
        <v>2219</v>
      </c>
      <c r="I30" s="8" t="s">
        <v>2220</v>
      </c>
      <c r="J30" s="9" t="s">
        <v>2221</v>
      </c>
      <c r="K30" s="9"/>
      <c r="L30" s="9">
        <v>1</v>
      </c>
      <c r="M30" s="9" t="s">
        <v>32</v>
      </c>
      <c r="N30" s="9" t="s">
        <v>2222</v>
      </c>
      <c r="O30" s="9" t="s">
        <v>64</v>
      </c>
      <c r="P30" s="9" t="s">
        <v>281</v>
      </c>
      <c r="Q30" s="9" t="s">
        <v>36</v>
      </c>
      <c r="R30" s="9" t="s">
        <v>2223</v>
      </c>
      <c r="S30" s="9" t="s">
        <v>38</v>
      </c>
      <c r="T30" s="101"/>
      <c r="U30" s="55"/>
    </row>
    <row r="31" ht="75" customHeight="1" spans="1:21">
      <c r="A31" s="8"/>
      <c r="B31" s="8"/>
      <c r="C31" s="9"/>
      <c r="D31" s="8"/>
      <c r="E31" s="9"/>
      <c r="F31" s="9"/>
      <c r="G31" s="9"/>
      <c r="H31" s="8"/>
      <c r="I31" s="8"/>
      <c r="J31" s="9" t="s">
        <v>2224</v>
      </c>
      <c r="K31" s="9"/>
      <c r="L31" s="9">
        <v>2</v>
      </c>
      <c r="M31" s="9" t="s">
        <v>32</v>
      </c>
      <c r="N31" s="9" t="s">
        <v>2225</v>
      </c>
      <c r="O31" s="9" t="s">
        <v>64</v>
      </c>
      <c r="P31" s="9" t="s">
        <v>281</v>
      </c>
      <c r="Q31" s="9" t="s">
        <v>36</v>
      </c>
      <c r="R31" s="9" t="s">
        <v>2223</v>
      </c>
      <c r="S31" s="9" t="s">
        <v>38</v>
      </c>
      <c r="T31" s="101"/>
      <c r="U31" s="55"/>
    </row>
    <row r="32" ht="75" customHeight="1" spans="1:21">
      <c r="A32" s="8">
        <v>9</v>
      </c>
      <c r="B32" s="8" t="s">
        <v>2016</v>
      </c>
      <c r="C32" s="9" t="s">
        <v>2903</v>
      </c>
      <c r="D32" s="8" t="s">
        <v>112</v>
      </c>
      <c r="E32" s="9" t="s">
        <v>284</v>
      </c>
      <c r="F32" s="9" t="s">
        <v>2904</v>
      </c>
      <c r="G32" s="9" t="s">
        <v>2905</v>
      </c>
      <c r="H32" s="9" t="s">
        <v>2906</v>
      </c>
      <c r="I32" s="8" t="s">
        <v>2907</v>
      </c>
      <c r="J32" s="9" t="s">
        <v>2908</v>
      </c>
      <c r="K32" s="9"/>
      <c r="L32" s="10" t="s">
        <v>2909</v>
      </c>
      <c r="M32" s="9" t="s">
        <v>62</v>
      </c>
      <c r="N32" s="9" t="s">
        <v>2910</v>
      </c>
      <c r="O32" s="9" t="s">
        <v>34</v>
      </c>
      <c r="P32" s="9"/>
      <c r="Q32" s="9" t="s">
        <v>36</v>
      </c>
      <c r="R32" s="9" t="s">
        <v>2911</v>
      </c>
      <c r="S32" s="9"/>
      <c r="T32" s="9" t="s">
        <v>2912</v>
      </c>
      <c r="U32" s="55"/>
    </row>
    <row r="33" ht="75" customHeight="1" spans="1:21">
      <c r="A33" s="8"/>
      <c r="B33" s="8"/>
      <c r="C33" s="9"/>
      <c r="D33" s="8"/>
      <c r="E33" s="9"/>
      <c r="F33" s="9"/>
      <c r="G33" s="9"/>
      <c r="H33" s="9"/>
      <c r="I33" s="8"/>
      <c r="J33" s="9" t="s">
        <v>2913</v>
      </c>
      <c r="K33" s="9"/>
      <c r="L33" s="10" t="s">
        <v>2618</v>
      </c>
      <c r="M33" s="9" t="s">
        <v>255</v>
      </c>
      <c r="N33" s="9" t="s">
        <v>2914</v>
      </c>
      <c r="O33" s="9" t="s">
        <v>34</v>
      </c>
      <c r="P33" s="9"/>
      <c r="Q33" s="9" t="s">
        <v>36</v>
      </c>
      <c r="R33" s="9" t="s">
        <v>678</v>
      </c>
      <c r="S33" s="9"/>
      <c r="T33" s="9" t="s">
        <v>2915</v>
      </c>
      <c r="U33" s="55"/>
    </row>
    <row r="34" ht="75" customHeight="1" spans="1:21">
      <c r="A34" s="8"/>
      <c r="B34" s="8"/>
      <c r="C34" s="9"/>
      <c r="D34" s="8"/>
      <c r="E34" s="9"/>
      <c r="F34" s="9"/>
      <c r="G34" s="9"/>
      <c r="H34" s="9"/>
      <c r="I34" s="8"/>
      <c r="J34" s="9" t="s">
        <v>2916</v>
      </c>
      <c r="K34" s="9"/>
      <c r="L34" s="10" t="s">
        <v>2618</v>
      </c>
      <c r="M34" s="9" t="s">
        <v>255</v>
      </c>
      <c r="N34" s="9" t="s">
        <v>2917</v>
      </c>
      <c r="O34" s="9" t="s">
        <v>34</v>
      </c>
      <c r="P34" s="9"/>
      <c r="Q34" s="9" t="s">
        <v>36</v>
      </c>
      <c r="R34" s="9" t="s">
        <v>678</v>
      </c>
      <c r="S34" s="9"/>
      <c r="T34" s="9" t="s">
        <v>2915</v>
      </c>
      <c r="U34" s="55"/>
    </row>
    <row r="35" ht="75" customHeight="1" spans="1:21">
      <c r="A35" s="8"/>
      <c r="B35" s="8"/>
      <c r="C35" s="9"/>
      <c r="D35" s="8"/>
      <c r="E35" s="9"/>
      <c r="F35" s="9"/>
      <c r="G35" s="9"/>
      <c r="H35" s="9"/>
      <c r="I35" s="8"/>
      <c r="J35" s="9" t="s">
        <v>2918</v>
      </c>
      <c r="K35" s="9"/>
      <c r="L35" s="10" t="s">
        <v>2618</v>
      </c>
      <c r="M35" s="9" t="s">
        <v>255</v>
      </c>
      <c r="N35" s="9" t="s">
        <v>2919</v>
      </c>
      <c r="O35" s="9" t="s">
        <v>34</v>
      </c>
      <c r="P35" s="9"/>
      <c r="Q35" s="9" t="s">
        <v>36</v>
      </c>
      <c r="R35" s="9" t="s">
        <v>678</v>
      </c>
      <c r="S35" s="9"/>
      <c r="T35" s="9" t="s">
        <v>2915</v>
      </c>
      <c r="U35" s="55"/>
    </row>
    <row r="36" ht="75" customHeight="1" spans="1:21">
      <c r="A36" s="8"/>
      <c r="B36" s="8"/>
      <c r="C36" s="9"/>
      <c r="D36" s="8"/>
      <c r="E36" s="9"/>
      <c r="F36" s="9"/>
      <c r="G36" s="9"/>
      <c r="H36" s="9"/>
      <c r="I36" s="8"/>
      <c r="J36" s="9" t="s">
        <v>1919</v>
      </c>
      <c r="K36" s="9"/>
      <c r="L36" s="10" t="s">
        <v>2920</v>
      </c>
      <c r="M36" s="9" t="s">
        <v>255</v>
      </c>
      <c r="N36" s="9" t="s">
        <v>2921</v>
      </c>
      <c r="O36" s="9" t="s">
        <v>34</v>
      </c>
      <c r="P36" s="9"/>
      <c r="Q36" s="9" t="s">
        <v>36</v>
      </c>
      <c r="R36" s="9" t="s">
        <v>678</v>
      </c>
      <c r="S36" s="9"/>
      <c r="T36" s="9" t="s">
        <v>2915</v>
      </c>
      <c r="U36" s="55"/>
    </row>
    <row r="37" ht="75" customHeight="1" spans="1:21">
      <c r="A37" s="7">
        <v>10</v>
      </c>
      <c r="B37" s="9" t="s">
        <v>23</v>
      </c>
      <c r="C37" s="9" t="s">
        <v>141</v>
      </c>
      <c r="D37" s="9" t="s">
        <v>112</v>
      </c>
      <c r="E37" s="9" t="s">
        <v>142</v>
      </c>
      <c r="F37" s="34" t="s">
        <v>143</v>
      </c>
      <c r="G37" s="34" t="s">
        <v>144</v>
      </c>
      <c r="H37" s="9" t="s">
        <v>145</v>
      </c>
      <c r="I37" s="9" t="s">
        <v>146</v>
      </c>
      <c r="J37" s="9" t="s">
        <v>147</v>
      </c>
      <c r="K37" s="39"/>
      <c r="L37" s="40" t="s">
        <v>148</v>
      </c>
      <c r="M37" s="9" t="s">
        <v>32</v>
      </c>
      <c r="N37" s="39"/>
      <c r="O37" s="9" t="s">
        <v>64</v>
      </c>
      <c r="P37" s="9"/>
      <c r="Q37" s="9" t="s">
        <v>36</v>
      </c>
      <c r="R37" s="21" t="s">
        <v>149</v>
      </c>
      <c r="S37" s="9" t="s">
        <v>38</v>
      </c>
      <c r="T37" s="7"/>
      <c r="U37" s="55"/>
    </row>
    <row r="38" ht="75" customHeight="1" spans="1:21">
      <c r="A38" s="8">
        <v>11</v>
      </c>
      <c r="B38" s="9" t="s">
        <v>447</v>
      </c>
      <c r="C38" s="9" t="s">
        <v>496</v>
      </c>
      <c r="D38" s="9" t="s">
        <v>112</v>
      </c>
      <c r="E38" s="9" t="s">
        <v>92</v>
      </c>
      <c r="F38" s="9"/>
      <c r="G38" s="9" t="s">
        <v>497</v>
      </c>
      <c r="H38" s="9" t="s">
        <v>498</v>
      </c>
      <c r="I38" s="9" t="s">
        <v>499</v>
      </c>
      <c r="J38" s="9" t="s">
        <v>500</v>
      </c>
      <c r="K38" s="9"/>
      <c r="L38" s="9">
        <v>20</v>
      </c>
      <c r="M38" s="9" t="s">
        <v>32</v>
      </c>
      <c r="N38" s="9" t="s">
        <v>501</v>
      </c>
      <c r="O38" s="9" t="s">
        <v>34</v>
      </c>
      <c r="P38" s="9"/>
      <c r="Q38" s="9" t="s">
        <v>36</v>
      </c>
      <c r="R38" s="9"/>
      <c r="S38" s="9"/>
      <c r="T38" s="9"/>
      <c r="U38" s="55"/>
    </row>
    <row r="39" ht="75" customHeight="1" spans="1:21">
      <c r="A39" s="8"/>
      <c r="B39" s="9"/>
      <c r="C39" s="9"/>
      <c r="D39" s="9"/>
      <c r="E39" s="9"/>
      <c r="F39" s="9"/>
      <c r="G39" s="9"/>
      <c r="H39" s="9"/>
      <c r="I39" s="9"/>
      <c r="J39" s="9" t="s">
        <v>502</v>
      </c>
      <c r="K39" s="9"/>
      <c r="L39" s="9">
        <v>4</v>
      </c>
      <c r="M39" s="9" t="s">
        <v>62</v>
      </c>
      <c r="N39" s="9" t="s">
        <v>503</v>
      </c>
      <c r="O39" s="9" t="s">
        <v>34</v>
      </c>
      <c r="P39" s="9"/>
      <c r="Q39" s="9" t="s">
        <v>36</v>
      </c>
      <c r="R39" s="9"/>
      <c r="S39" s="9"/>
      <c r="T39" s="9"/>
      <c r="U39" s="55"/>
    </row>
    <row r="40" ht="75" customHeight="1" spans="1:21">
      <c r="A40" s="8">
        <v>12</v>
      </c>
      <c r="B40" s="8" t="s">
        <v>698</v>
      </c>
      <c r="C40" s="9" t="s">
        <v>699</v>
      </c>
      <c r="D40" s="8" t="s">
        <v>112</v>
      </c>
      <c r="E40" s="9" t="s">
        <v>56</v>
      </c>
      <c r="F40" s="9" t="s">
        <v>700</v>
      </c>
      <c r="G40" s="9" t="s">
        <v>701</v>
      </c>
      <c r="H40" s="8" t="s">
        <v>702</v>
      </c>
      <c r="I40" s="9" t="s">
        <v>703</v>
      </c>
      <c r="J40" s="9" t="s">
        <v>487</v>
      </c>
      <c r="K40" s="9" t="s">
        <v>704</v>
      </c>
      <c r="L40" s="9">
        <v>2</v>
      </c>
      <c r="M40" s="9" t="s">
        <v>62</v>
      </c>
      <c r="N40" s="9" t="s">
        <v>705</v>
      </c>
      <c r="O40" s="9" t="s">
        <v>34</v>
      </c>
      <c r="P40" s="9" t="s">
        <v>34</v>
      </c>
      <c r="Q40" s="9" t="s">
        <v>36</v>
      </c>
      <c r="R40" s="9" t="s">
        <v>706</v>
      </c>
      <c r="S40" s="9" t="s">
        <v>38</v>
      </c>
      <c r="T40" s="9"/>
      <c r="U40" s="55"/>
    </row>
    <row r="41" ht="75" customHeight="1" spans="1:21">
      <c r="A41" s="8"/>
      <c r="B41" s="8"/>
      <c r="C41" s="9"/>
      <c r="D41" s="8"/>
      <c r="E41" s="9"/>
      <c r="F41" s="9"/>
      <c r="G41" s="9"/>
      <c r="H41" s="8"/>
      <c r="I41" s="9"/>
      <c r="J41" s="9" t="s">
        <v>707</v>
      </c>
      <c r="K41" s="9" t="s">
        <v>708</v>
      </c>
      <c r="L41" s="9">
        <v>10</v>
      </c>
      <c r="M41" s="9" t="s">
        <v>32</v>
      </c>
      <c r="N41" s="9" t="s">
        <v>709</v>
      </c>
      <c r="O41" s="9" t="s">
        <v>34</v>
      </c>
      <c r="P41" s="9" t="s">
        <v>34</v>
      </c>
      <c r="Q41" s="9" t="s">
        <v>36</v>
      </c>
      <c r="R41" s="9" t="s">
        <v>706</v>
      </c>
      <c r="S41" s="9" t="s">
        <v>81</v>
      </c>
      <c r="T41" s="9"/>
      <c r="U41" s="55"/>
    </row>
    <row r="42" ht="75" customHeight="1" spans="1:21">
      <c r="A42" s="8"/>
      <c r="B42" s="8"/>
      <c r="C42" s="9"/>
      <c r="D42" s="8"/>
      <c r="E42" s="9"/>
      <c r="F42" s="9"/>
      <c r="G42" s="9"/>
      <c r="H42" s="8"/>
      <c r="I42" s="9"/>
      <c r="J42" s="9" t="s">
        <v>710</v>
      </c>
      <c r="K42" s="9" t="s">
        <v>711</v>
      </c>
      <c r="L42" s="9">
        <v>3</v>
      </c>
      <c r="M42" s="9" t="s">
        <v>32</v>
      </c>
      <c r="N42" s="9" t="s">
        <v>712</v>
      </c>
      <c r="O42" s="9" t="s">
        <v>34</v>
      </c>
      <c r="P42" s="9" t="s">
        <v>34</v>
      </c>
      <c r="Q42" s="9" t="s">
        <v>36</v>
      </c>
      <c r="R42" s="9" t="s">
        <v>706</v>
      </c>
      <c r="S42" s="9" t="s">
        <v>81</v>
      </c>
      <c r="T42" s="9"/>
      <c r="U42" s="55"/>
    </row>
    <row r="43" ht="75" customHeight="1" spans="1:21">
      <c r="A43" s="8"/>
      <c r="B43" s="8"/>
      <c r="C43" s="9"/>
      <c r="D43" s="8"/>
      <c r="E43" s="9"/>
      <c r="F43" s="9"/>
      <c r="G43" s="9"/>
      <c r="H43" s="8"/>
      <c r="I43" s="9"/>
      <c r="J43" s="9" t="s">
        <v>713</v>
      </c>
      <c r="K43" s="9" t="s">
        <v>714</v>
      </c>
      <c r="L43" s="9">
        <v>2</v>
      </c>
      <c r="M43" s="9" t="s">
        <v>32</v>
      </c>
      <c r="N43" s="9" t="s">
        <v>715</v>
      </c>
      <c r="O43" s="9" t="s">
        <v>34</v>
      </c>
      <c r="P43" s="9" t="s">
        <v>34</v>
      </c>
      <c r="Q43" s="9" t="s">
        <v>36</v>
      </c>
      <c r="R43" s="9" t="s">
        <v>706</v>
      </c>
      <c r="S43" s="9" t="s">
        <v>81</v>
      </c>
      <c r="T43" s="9"/>
      <c r="U43" s="55"/>
    </row>
    <row r="44" ht="75" customHeight="1" spans="1:21">
      <c r="A44" s="8"/>
      <c r="B44" s="8"/>
      <c r="C44" s="9"/>
      <c r="D44" s="8"/>
      <c r="E44" s="9"/>
      <c r="F44" s="9"/>
      <c r="G44" s="9"/>
      <c r="H44" s="8"/>
      <c r="I44" s="9"/>
      <c r="J44" s="9" t="s">
        <v>183</v>
      </c>
      <c r="K44" s="9" t="s">
        <v>716</v>
      </c>
      <c r="L44" s="9">
        <v>1</v>
      </c>
      <c r="M44" s="9" t="s">
        <v>32</v>
      </c>
      <c r="N44" s="9" t="s">
        <v>715</v>
      </c>
      <c r="O44" s="9" t="s">
        <v>34</v>
      </c>
      <c r="P44" s="9" t="s">
        <v>34</v>
      </c>
      <c r="Q44" s="9" t="s">
        <v>36</v>
      </c>
      <c r="R44" s="9" t="s">
        <v>706</v>
      </c>
      <c r="S44" s="9" t="s">
        <v>81</v>
      </c>
      <c r="T44" s="9"/>
      <c r="U44" s="55"/>
    </row>
    <row r="45" ht="75" customHeight="1" spans="1:21">
      <c r="A45" s="8"/>
      <c r="B45" s="8"/>
      <c r="C45" s="9"/>
      <c r="D45" s="8"/>
      <c r="E45" s="9"/>
      <c r="F45" s="9"/>
      <c r="G45" s="9"/>
      <c r="H45" s="8"/>
      <c r="I45" s="9"/>
      <c r="J45" s="9" t="s">
        <v>312</v>
      </c>
      <c r="K45" s="9" t="s">
        <v>717</v>
      </c>
      <c r="L45" s="9">
        <v>1</v>
      </c>
      <c r="M45" s="9" t="s">
        <v>255</v>
      </c>
      <c r="N45" s="9" t="s">
        <v>718</v>
      </c>
      <c r="O45" s="9" t="s">
        <v>34</v>
      </c>
      <c r="P45" s="9" t="s">
        <v>34</v>
      </c>
      <c r="Q45" s="9" t="s">
        <v>36</v>
      </c>
      <c r="R45" s="9" t="s">
        <v>706</v>
      </c>
      <c r="S45" s="9" t="s">
        <v>38</v>
      </c>
      <c r="T45" s="9"/>
      <c r="U45" s="55"/>
    </row>
    <row r="46" ht="75" customHeight="1" spans="1:21">
      <c r="A46" s="7">
        <v>13</v>
      </c>
      <c r="B46" s="8" t="s">
        <v>698</v>
      </c>
      <c r="C46" s="9" t="s">
        <v>719</v>
      </c>
      <c r="D46" s="8" t="s">
        <v>112</v>
      </c>
      <c r="E46" s="9" t="s">
        <v>56</v>
      </c>
      <c r="F46" s="21" t="s">
        <v>720</v>
      </c>
      <c r="G46" s="21" t="s">
        <v>721</v>
      </c>
      <c r="H46" s="8" t="s">
        <v>722</v>
      </c>
      <c r="I46" s="9" t="s">
        <v>723</v>
      </c>
      <c r="J46" s="9" t="s">
        <v>724</v>
      </c>
      <c r="K46" s="9" t="s">
        <v>725</v>
      </c>
      <c r="L46" s="9">
        <v>1</v>
      </c>
      <c r="M46" s="9" t="s">
        <v>255</v>
      </c>
      <c r="N46" s="9" t="s">
        <v>726</v>
      </c>
      <c r="O46" s="9" t="s">
        <v>34</v>
      </c>
      <c r="P46" s="9" t="s">
        <v>34</v>
      </c>
      <c r="Q46" s="9" t="s">
        <v>267</v>
      </c>
      <c r="R46" s="9" t="s">
        <v>727</v>
      </c>
      <c r="S46" s="9" t="s">
        <v>38</v>
      </c>
      <c r="T46" s="7"/>
      <c r="U46" s="55"/>
    </row>
    <row r="47" ht="75" customHeight="1" spans="1:21">
      <c r="A47" s="7"/>
      <c r="B47" s="8"/>
      <c r="C47" s="9"/>
      <c r="D47" s="8"/>
      <c r="E47" s="9"/>
      <c r="F47" s="21"/>
      <c r="G47" s="21"/>
      <c r="H47" s="8"/>
      <c r="I47" s="9"/>
      <c r="J47" s="9" t="s">
        <v>728</v>
      </c>
      <c r="K47" s="9" t="s">
        <v>729</v>
      </c>
      <c r="L47" s="9">
        <v>1</v>
      </c>
      <c r="M47" s="9" t="s">
        <v>255</v>
      </c>
      <c r="N47" s="9" t="s">
        <v>726</v>
      </c>
      <c r="O47" s="9" t="s">
        <v>34</v>
      </c>
      <c r="P47" s="9" t="s">
        <v>34</v>
      </c>
      <c r="Q47" s="9" t="s">
        <v>267</v>
      </c>
      <c r="R47" s="9" t="s">
        <v>727</v>
      </c>
      <c r="S47" s="9" t="s">
        <v>38</v>
      </c>
      <c r="T47" s="7"/>
      <c r="U47" s="55"/>
    </row>
    <row r="48" ht="75" customHeight="1" spans="1:21">
      <c r="A48" s="7">
        <v>14</v>
      </c>
      <c r="B48" s="9" t="s">
        <v>698</v>
      </c>
      <c r="C48" s="9" t="s">
        <v>898</v>
      </c>
      <c r="D48" s="9" t="s">
        <v>112</v>
      </c>
      <c r="E48" s="9" t="s">
        <v>877</v>
      </c>
      <c r="F48" s="21" t="s">
        <v>899</v>
      </c>
      <c r="G48" s="21" t="s">
        <v>900</v>
      </c>
      <c r="H48" s="8" t="s">
        <v>901</v>
      </c>
      <c r="I48" s="9">
        <v>5356113800</v>
      </c>
      <c r="J48" s="9" t="s">
        <v>902</v>
      </c>
      <c r="K48" s="9" t="s">
        <v>903</v>
      </c>
      <c r="L48" s="9">
        <v>1</v>
      </c>
      <c r="M48" s="9" t="s">
        <v>62</v>
      </c>
      <c r="N48" s="9" t="s">
        <v>904</v>
      </c>
      <c r="O48" s="9" t="s">
        <v>34</v>
      </c>
      <c r="P48" s="9" t="s">
        <v>34</v>
      </c>
      <c r="Q48" s="9" t="s">
        <v>36</v>
      </c>
      <c r="R48" s="9" t="s">
        <v>905</v>
      </c>
      <c r="S48" s="9" t="s">
        <v>471</v>
      </c>
      <c r="T48" s="9" t="s">
        <v>906</v>
      </c>
      <c r="U48" s="55"/>
    </row>
    <row r="49" ht="75" customHeight="1" spans="1:21">
      <c r="A49" s="7"/>
      <c r="B49" s="9"/>
      <c r="C49" s="9"/>
      <c r="D49" s="9"/>
      <c r="E49" s="9"/>
      <c r="F49" s="63"/>
      <c r="G49" s="63"/>
      <c r="H49" s="8"/>
      <c r="I49" s="9"/>
      <c r="J49" s="9" t="s">
        <v>907</v>
      </c>
      <c r="K49" s="9" t="s">
        <v>908</v>
      </c>
      <c r="L49" s="9">
        <v>1</v>
      </c>
      <c r="M49" s="9" t="s">
        <v>62</v>
      </c>
      <c r="N49" s="9" t="s">
        <v>904</v>
      </c>
      <c r="O49" s="9" t="s">
        <v>34</v>
      </c>
      <c r="P49" s="9" t="s">
        <v>34</v>
      </c>
      <c r="Q49" s="9" t="s">
        <v>36</v>
      </c>
      <c r="R49" s="9" t="s">
        <v>905</v>
      </c>
      <c r="S49" s="9" t="s">
        <v>38</v>
      </c>
      <c r="T49" s="9" t="s">
        <v>909</v>
      </c>
      <c r="U49" s="55"/>
    </row>
    <row r="50" ht="75" customHeight="1" spans="1:21">
      <c r="A50" s="7"/>
      <c r="B50" s="9"/>
      <c r="C50" s="9"/>
      <c r="D50" s="9"/>
      <c r="E50" s="9"/>
      <c r="F50" s="63"/>
      <c r="G50" s="63"/>
      <c r="H50" s="8"/>
      <c r="I50" s="9"/>
      <c r="J50" s="9" t="s">
        <v>910</v>
      </c>
      <c r="K50" s="9" t="s">
        <v>911</v>
      </c>
      <c r="L50" s="9">
        <v>1</v>
      </c>
      <c r="M50" s="9" t="s">
        <v>62</v>
      </c>
      <c r="N50" s="9" t="s">
        <v>904</v>
      </c>
      <c r="O50" s="9" t="s">
        <v>34</v>
      </c>
      <c r="P50" s="9" t="s">
        <v>34</v>
      </c>
      <c r="Q50" s="9" t="s">
        <v>36</v>
      </c>
      <c r="R50" s="9" t="s">
        <v>905</v>
      </c>
      <c r="S50" s="9" t="s">
        <v>38</v>
      </c>
      <c r="T50" s="9" t="s">
        <v>912</v>
      </c>
      <c r="U50" s="55"/>
    </row>
    <row r="51" ht="75" customHeight="1" spans="1:21">
      <c r="A51" s="7"/>
      <c r="B51" s="9"/>
      <c r="C51" s="9"/>
      <c r="D51" s="9"/>
      <c r="E51" s="9"/>
      <c r="F51" s="63"/>
      <c r="G51" s="63"/>
      <c r="H51" s="8"/>
      <c r="I51" s="9"/>
      <c r="J51" s="9" t="s">
        <v>913</v>
      </c>
      <c r="K51" s="9" t="s">
        <v>914</v>
      </c>
      <c r="L51" s="9">
        <v>1</v>
      </c>
      <c r="M51" s="9" t="s">
        <v>62</v>
      </c>
      <c r="N51" s="9" t="s">
        <v>904</v>
      </c>
      <c r="O51" s="9" t="s">
        <v>34</v>
      </c>
      <c r="P51" s="9" t="s">
        <v>34</v>
      </c>
      <c r="Q51" s="9" t="s">
        <v>36</v>
      </c>
      <c r="R51" s="9" t="s">
        <v>905</v>
      </c>
      <c r="S51" s="9" t="s">
        <v>38</v>
      </c>
      <c r="T51" s="9" t="s">
        <v>915</v>
      </c>
      <c r="U51" s="55"/>
    </row>
    <row r="52" ht="75" customHeight="1" spans="1:21">
      <c r="A52" s="7"/>
      <c r="B52" s="9"/>
      <c r="C52" s="9"/>
      <c r="D52" s="9"/>
      <c r="E52" s="9"/>
      <c r="F52" s="63"/>
      <c r="G52" s="63"/>
      <c r="H52" s="8"/>
      <c r="I52" s="9"/>
      <c r="J52" s="9" t="s">
        <v>916</v>
      </c>
      <c r="K52" s="9" t="s">
        <v>917</v>
      </c>
      <c r="L52" s="9">
        <v>1</v>
      </c>
      <c r="M52" s="9" t="s">
        <v>62</v>
      </c>
      <c r="N52" s="9" t="s">
        <v>904</v>
      </c>
      <c r="O52" s="9" t="s">
        <v>34</v>
      </c>
      <c r="P52" s="9" t="s">
        <v>34</v>
      </c>
      <c r="Q52" s="9" t="s">
        <v>36</v>
      </c>
      <c r="R52" s="9" t="s">
        <v>905</v>
      </c>
      <c r="S52" s="9" t="s">
        <v>38</v>
      </c>
      <c r="T52" s="9" t="s">
        <v>918</v>
      </c>
      <c r="U52" s="55"/>
    </row>
    <row r="53" ht="75" customHeight="1" spans="1:21">
      <c r="A53" s="7"/>
      <c r="B53" s="9"/>
      <c r="C53" s="9"/>
      <c r="D53" s="9"/>
      <c r="E53" s="9"/>
      <c r="F53" s="63"/>
      <c r="G53" s="63"/>
      <c r="H53" s="8"/>
      <c r="I53" s="9"/>
      <c r="J53" s="9" t="s">
        <v>919</v>
      </c>
      <c r="K53" s="9" t="s">
        <v>920</v>
      </c>
      <c r="L53" s="9">
        <v>1</v>
      </c>
      <c r="M53" s="9" t="s">
        <v>62</v>
      </c>
      <c r="N53" s="9" t="s">
        <v>921</v>
      </c>
      <c r="O53" s="9" t="s">
        <v>34</v>
      </c>
      <c r="P53" s="9" t="s">
        <v>34</v>
      </c>
      <c r="Q53" s="9" t="s">
        <v>36</v>
      </c>
      <c r="R53" s="9" t="s">
        <v>905</v>
      </c>
      <c r="S53" s="9" t="s">
        <v>38</v>
      </c>
      <c r="T53" s="9" t="s">
        <v>922</v>
      </c>
      <c r="U53" s="55"/>
    </row>
    <row r="54" ht="75" customHeight="1" spans="1:21">
      <c r="A54" s="7"/>
      <c r="B54" s="9"/>
      <c r="C54" s="9"/>
      <c r="D54" s="9"/>
      <c r="E54" s="9"/>
      <c r="F54" s="63"/>
      <c r="G54" s="63"/>
      <c r="H54" s="8"/>
      <c r="I54" s="9"/>
      <c r="J54" s="9" t="s">
        <v>923</v>
      </c>
      <c r="K54" s="9" t="s">
        <v>924</v>
      </c>
      <c r="L54" s="9">
        <v>1</v>
      </c>
      <c r="M54" s="9" t="s">
        <v>62</v>
      </c>
      <c r="N54" s="9" t="s">
        <v>904</v>
      </c>
      <c r="O54" s="9" t="s">
        <v>34</v>
      </c>
      <c r="P54" s="9" t="s">
        <v>34</v>
      </c>
      <c r="Q54" s="9" t="s">
        <v>36</v>
      </c>
      <c r="R54" s="9" t="s">
        <v>905</v>
      </c>
      <c r="S54" s="9" t="s">
        <v>38</v>
      </c>
      <c r="T54" s="9" t="s">
        <v>925</v>
      </c>
      <c r="U54" s="55"/>
    </row>
    <row r="55" ht="75" customHeight="1" spans="1:21">
      <c r="A55" s="7"/>
      <c r="B55" s="9"/>
      <c r="C55" s="9"/>
      <c r="D55" s="9"/>
      <c r="E55" s="9"/>
      <c r="F55" s="63"/>
      <c r="G55" s="63"/>
      <c r="H55" s="8"/>
      <c r="I55" s="9"/>
      <c r="J55" s="9" t="s">
        <v>926</v>
      </c>
      <c r="K55" s="9" t="s">
        <v>927</v>
      </c>
      <c r="L55" s="9">
        <v>1</v>
      </c>
      <c r="M55" s="9" t="s">
        <v>62</v>
      </c>
      <c r="N55" s="9" t="s">
        <v>928</v>
      </c>
      <c r="O55" s="9" t="s">
        <v>34</v>
      </c>
      <c r="P55" s="9" t="s">
        <v>34</v>
      </c>
      <c r="Q55" s="9" t="s">
        <v>36</v>
      </c>
      <c r="R55" s="9" t="s">
        <v>905</v>
      </c>
      <c r="S55" s="9" t="s">
        <v>38</v>
      </c>
      <c r="T55" s="9" t="s">
        <v>929</v>
      </c>
      <c r="U55" s="55"/>
    </row>
    <row r="56" ht="75" customHeight="1" spans="1:21">
      <c r="A56" s="7"/>
      <c r="B56" s="9"/>
      <c r="C56" s="9"/>
      <c r="D56" s="9"/>
      <c r="E56" s="9"/>
      <c r="F56" s="63"/>
      <c r="G56" s="63"/>
      <c r="H56" s="8"/>
      <c r="I56" s="9"/>
      <c r="J56" s="9" t="s">
        <v>930</v>
      </c>
      <c r="K56" s="9" t="s">
        <v>931</v>
      </c>
      <c r="L56" s="9">
        <v>1</v>
      </c>
      <c r="M56" s="9" t="s">
        <v>62</v>
      </c>
      <c r="N56" s="9" t="s">
        <v>932</v>
      </c>
      <c r="O56" s="9" t="s">
        <v>34</v>
      </c>
      <c r="P56" s="9" t="s">
        <v>34</v>
      </c>
      <c r="Q56" s="9" t="s">
        <v>36</v>
      </c>
      <c r="R56" s="9" t="s">
        <v>905</v>
      </c>
      <c r="S56" s="9" t="s">
        <v>38</v>
      </c>
      <c r="T56" s="9" t="s">
        <v>933</v>
      </c>
      <c r="U56" s="55"/>
    </row>
    <row r="57" ht="75" customHeight="1" spans="1:21">
      <c r="A57" s="7">
        <v>15</v>
      </c>
      <c r="B57" s="9" t="s">
        <v>698</v>
      </c>
      <c r="C57" s="9" t="s">
        <v>982</v>
      </c>
      <c r="D57" s="9" t="s">
        <v>112</v>
      </c>
      <c r="E57" s="9" t="s">
        <v>983</v>
      </c>
      <c r="F57" s="10" t="s">
        <v>984</v>
      </c>
      <c r="G57" s="10" t="s">
        <v>985</v>
      </c>
      <c r="H57" s="107" t="s">
        <v>986</v>
      </c>
      <c r="I57" s="10">
        <v>5356399996</v>
      </c>
      <c r="J57" s="9" t="s">
        <v>215</v>
      </c>
      <c r="K57" s="52" t="s">
        <v>987</v>
      </c>
      <c r="L57" s="9">
        <v>9</v>
      </c>
      <c r="M57" s="9" t="s">
        <v>62</v>
      </c>
      <c r="N57" s="9" t="s">
        <v>988</v>
      </c>
      <c r="O57" s="9" t="s">
        <v>34</v>
      </c>
      <c r="P57" s="9" t="s">
        <v>34</v>
      </c>
      <c r="Q57" s="9" t="s">
        <v>36</v>
      </c>
      <c r="R57" s="9" t="s">
        <v>989</v>
      </c>
      <c r="S57" s="9" t="s">
        <v>81</v>
      </c>
      <c r="T57" s="52" t="s">
        <v>990</v>
      </c>
      <c r="U57" s="55"/>
    </row>
    <row r="58" ht="75" customHeight="1" spans="1:21">
      <c r="A58" s="7"/>
      <c r="B58" s="9"/>
      <c r="C58" s="9"/>
      <c r="D58" s="9"/>
      <c r="E58" s="9"/>
      <c r="F58" s="10"/>
      <c r="G58" s="10"/>
      <c r="H58" s="107"/>
      <c r="I58" s="10"/>
      <c r="J58" s="9" t="s">
        <v>991</v>
      </c>
      <c r="K58" s="52" t="s">
        <v>992</v>
      </c>
      <c r="L58" s="39">
        <v>1</v>
      </c>
      <c r="M58" s="9" t="s">
        <v>62</v>
      </c>
      <c r="N58" s="9" t="s">
        <v>988</v>
      </c>
      <c r="O58" s="9" t="s">
        <v>34</v>
      </c>
      <c r="P58" s="9" t="s">
        <v>34</v>
      </c>
      <c r="Q58" s="9" t="s">
        <v>36</v>
      </c>
      <c r="R58" s="21" t="s">
        <v>993</v>
      </c>
      <c r="S58" s="9" t="s">
        <v>81</v>
      </c>
      <c r="T58" s="52" t="s">
        <v>994</v>
      </c>
      <c r="U58" s="55"/>
    </row>
    <row r="59" ht="75" customHeight="1" spans="1:21">
      <c r="A59" s="9">
        <v>16</v>
      </c>
      <c r="B59" s="9" t="s">
        <v>1840</v>
      </c>
      <c r="C59" s="9" t="s">
        <v>1903</v>
      </c>
      <c r="D59" s="9" t="s">
        <v>112</v>
      </c>
      <c r="E59" s="9" t="s">
        <v>56</v>
      </c>
      <c r="F59" s="63" t="s">
        <v>1904</v>
      </c>
      <c r="G59" s="63" t="s">
        <v>1905</v>
      </c>
      <c r="H59" s="9" t="s">
        <v>1906</v>
      </c>
      <c r="I59" s="9" t="s">
        <v>1907</v>
      </c>
      <c r="J59" s="9" t="s">
        <v>1908</v>
      </c>
      <c r="K59" s="52" t="s">
        <v>1909</v>
      </c>
      <c r="L59" s="9">
        <v>1</v>
      </c>
      <c r="M59" s="9" t="s">
        <v>62</v>
      </c>
      <c r="N59" s="9" t="s">
        <v>1910</v>
      </c>
      <c r="O59" s="9" t="s">
        <v>64</v>
      </c>
      <c r="P59" s="9" t="s">
        <v>281</v>
      </c>
      <c r="Q59" s="9" t="s">
        <v>36</v>
      </c>
      <c r="R59" s="9" t="s">
        <v>1911</v>
      </c>
      <c r="S59" s="9" t="s">
        <v>38</v>
      </c>
      <c r="T59" s="9"/>
      <c r="U59" s="55"/>
    </row>
    <row r="60" ht="75" customHeight="1" spans="1:21">
      <c r="A60" s="9"/>
      <c r="B60" s="9"/>
      <c r="C60" s="9"/>
      <c r="D60" s="9"/>
      <c r="E60" s="9"/>
      <c r="F60" s="9"/>
      <c r="G60" s="63"/>
      <c r="H60" s="9"/>
      <c r="I60" s="9"/>
      <c r="J60" s="9" t="s">
        <v>1912</v>
      </c>
      <c r="K60" s="52" t="s">
        <v>1913</v>
      </c>
      <c r="L60" s="9">
        <v>1</v>
      </c>
      <c r="M60" s="9" t="s">
        <v>62</v>
      </c>
      <c r="N60" s="9" t="s">
        <v>1914</v>
      </c>
      <c r="O60" s="9" t="s">
        <v>34</v>
      </c>
      <c r="P60" s="9" t="s">
        <v>34</v>
      </c>
      <c r="Q60" s="9" t="s">
        <v>36</v>
      </c>
      <c r="R60" s="52" t="s">
        <v>1915</v>
      </c>
      <c r="S60" s="9" t="s">
        <v>81</v>
      </c>
      <c r="T60" s="9"/>
      <c r="U60" s="55"/>
    </row>
    <row r="61" ht="75" customHeight="1" spans="1:21">
      <c r="A61" s="9"/>
      <c r="B61" s="9"/>
      <c r="C61" s="9"/>
      <c r="D61" s="9"/>
      <c r="E61" s="9"/>
      <c r="F61" s="9"/>
      <c r="G61" s="63"/>
      <c r="H61" s="9"/>
      <c r="I61" s="9"/>
      <c r="J61" s="9" t="s">
        <v>1916</v>
      </c>
      <c r="K61" s="52" t="s">
        <v>1917</v>
      </c>
      <c r="L61" s="9">
        <v>2</v>
      </c>
      <c r="M61" s="9" t="s">
        <v>62</v>
      </c>
      <c r="N61" s="9" t="s">
        <v>1918</v>
      </c>
      <c r="O61" s="9" t="s">
        <v>34</v>
      </c>
      <c r="P61" s="9" t="s">
        <v>34</v>
      </c>
      <c r="Q61" s="9" t="s">
        <v>36</v>
      </c>
      <c r="R61" s="52"/>
      <c r="S61" s="9" t="s">
        <v>81</v>
      </c>
      <c r="T61" s="9"/>
      <c r="U61" s="55"/>
    </row>
    <row r="62" ht="75" customHeight="1" spans="1:21">
      <c r="A62" s="9"/>
      <c r="B62" s="9"/>
      <c r="C62" s="9"/>
      <c r="D62" s="9"/>
      <c r="E62" s="9"/>
      <c r="F62" s="9"/>
      <c r="G62" s="63"/>
      <c r="H62" s="9"/>
      <c r="I62" s="9"/>
      <c r="J62" s="9" t="s">
        <v>1919</v>
      </c>
      <c r="K62" s="52" t="s">
        <v>1920</v>
      </c>
      <c r="L62" s="9">
        <v>2</v>
      </c>
      <c r="M62" s="9" t="s">
        <v>62</v>
      </c>
      <c r="N62" s="9" t="s">
        <v>1921</v>
      </c>
      <c r="O62" s="9" t="s">
        <v>34</v>
      </c>
      <c r="P62" s="9" t="s">
        <v>34</v>
      </c>
      <c r="Q62" s="9" t="s">
        <v>36</v>
      </c>
      <c r="R62" s="52"/>
      <c r="S62" s="9" t="s">
        <v>81</v>
      </c>
      <c r="T62" s="9"/>
      <c r="U62" s="55"/>
    </row>
    <row r="63" ht="75" customHeight="1" spans="1:21">
      <c r="A63" s="9"/>
      <c r="B63" s="9"/>
      <c r="C63" s="9"/>
      <c r="D63" s="9"/>
      <c r="E63" s="9"/>
      <c r="F63" s="9"/>
      <c r="G63" s="63"/>
      <c r="H63" s="9"/>
      <c r="I63" s="9"/>
      <c r="J63" s="9" t="s">
        <v>1922</v>
      </c>
      <c r="K63" s="52" t="s">
        <v>1923</v>
      </c>
      <c r="L63" s="9">
        <v>2</v>
      </c>
      <c r="M63" s="9" t="s">
        <v>32</v>
      </c>
      <c r="N63" s="9" t="s">
        <v>1860</v>
      </c>
      <c r="O63" s="9" t="s">
        <v>34</v>
      </c>
      <c r="P63" s="9" t="s">
        <v>34</v>
      </c>
      <c r="Q63" s="9" t="s">
        <v>36</v>
      </c>
      <c r="R63" s="52"/>
      <c r="S63" s="9" t="s">
        <v>81</v>
      </c>
      <c r="T63" s="9"/>
      <c r="U63" s="55"/>
    </row>
    <row r="64" ht="75" customHeight="1" spans="1:21">
      <c r="A64" s="9"/>
      <c r="B64" s="9"/>
      <c r="C64" s="9"/>
      <c r="D64" s="9"/>
      <c r="E64" s="9"/>
      <c r="F64" s="9"/>
      <c r="G64" s="63"/>
      <c r="H64" s="9"/>
      <c r="I64" s="9"/>
      <c r="J64" s="9" t="s">
        <v>1924</v>
      </c>
      <c r="K64" s="52" t="s">
        <v>1925</v>
      </c>
      <c r="L64" s="9">
        <v>2</v>
      </c>
      <c r="M64" s="9" t="s">
        <v>62</v>
      </c>
      <c r="N64" s="9" t="s">
        <v>1910</v>
      </c>
      <c r="O64" s="9" t="s">
        <v>34</v>
      </c>
      <c r="P64" s="9" t="s">
        <v>34</v>
      </c>
      <c r="Q64" s="9" t="s">
        <v>36</v>
      </c>
      <c r="R64" s="52"/>
      <c r="S64" s="9" t="s">
        <v>81</v>
      </c>
      <c r="T64" s="9"/>
      <c r="U64" s="55"/>
    </row>
    <row r="65" ht="75" customHeight="1" spans="1:21">
      <c r="A65" s="9"/>
      <c r="B65" s="9"/>
      <c r="C65" s="9"/>
      <c r="D65" s="9"/>
      <c r="E65" s="9"/>
      <c r="F65" s="9"/>
      <c r="G65" s="63"/>
      <c r="H65" s="9"/>
      <c r="I65" s="9"/>
      <c r="J65" s="9" t="s">
        <v>1926</v>
      </c>
      <c r="K65" s="52" t="s">
        <v>1927</v>
      </c>
      <c r="L65" s="9">
        <v>2</v>
      </c>
      <c r="M65" s="9" t="s">
        <v>62</v>
      </c>
      <c r="N65" s="9" t="s">
        <v>1928</v>
      </c>
      <c r="O65" s="9" t="s">
        <v>34</v>
      </c>
      <c r="P65" s="9" t="s">
        <v>34</v>
      </c>
      <c r="Q65" s="9" t="s">
        <v>36</v>
      </c>
      <c r="R65" s="52"/>
      <c r="S65" s="9" t="s">
        <v>81</v>
      </c>
      <c r="T65" s="9"/>
      <c r="U65" s="55"/>
    </row>
    <row r="66" ht="75" customHeight="1" spans="1:21">
      <c r="A66" s="9"/>
      <c r="B66" s="9"/>
      <c r="C66" s="9"/>
      <c r="D66" s="9"/>
      <c r="E66" s="9"/>
      <c r="F66" s="9"/>
      <c r="G66" s="63"/>
      <c r="H66" s="9"/>
      <c r="I66" s="9"/>
      <c r="J66" s="9" t="s">
        <v>1929</v>
      </c>
      <c r="K66" s="52" t="s">
        <v>1930</v>
      </c>
      <c r="L66" s="9">
        <v>2</v>
      </c>
      <c r="M66" s="9" t="s">
        <v>62</v>
      </c>
      <c r="N66" s="9" t="s">
        <v>1931</v>
      </c>
      <c r="O66" s="9" t="s">
        <v>34</v>
      </c>
      <c r="P66" s="9" t="s">
        <v>34</v>
      </c>
      <c r="Q66" s="9" t="s">
        <v>36</v>
      </c>
      <c r="R66" s="52"/>
      <c r="S66" s="9" t="s">
        <v>81</v>
      </c>
      <c r="T66" s="9"/>
      <c r="U66" s="55"/>
    </row>
    <row r="67" ht="75" customHeight="1" spans="1:21">
      <c r="A67" s="9"/>
      <c r="B67" s="9"/>
      <c r="C67" s="9"/>
      <c r="D67" s="9"/>
      <c r="E67" s="9"/>
      <c r="F67" s="9"/>
      <c r="G67" s="63"/>
      <c r="H67" s="9"/>
      <c r="I67" s="9"/>
      <c r="J67" s="9" t="s">
        <v>1932</v>
      </c>
      <c r="K67" s="52" t="s">
        <v>1933</v>
      </c>
      <c r="L67" s="9">
        <v>2</v>
      </c>
      <c r="M67" s="9" t="s">
        <v>62</v>
      </c>
      <c r="N67" s="9" t="s">
        <v>1934</v>
      </c>
      <c r="O67" s="9" t="s">
        <v>34</v>
      </c>
      <c r="P67" s="9" t="s">
        <v>34</v>
      </c>
      <c r="Q67" s="9" t="s">
        <v>36</v>
      </c>
      <c r="R67" s="52"/>
      <c r="S67" s="9" t="s">
        <v>81</v>
      </c>
      <c r="T67" s="9"/>
      <c r="U67" s="55"/>
    </row>
    <row r="68" ht="75" customHeight="1" spans="1:21">
      <c r="A68" s="9"/>
      <c r="B68" s="9"/>
      <c r="C68" s="9"/>
      <c r="D68" s="9"/>
      <c r="E68" s="9"/>
      <c r="F68" s="9"/>
      <c r="G68" s="63"/>
      <c r="H68" s="9"/>
      <c r="I68" s="9"/>
      <c r="J68" s="9" t="s">
        <v>1935</v>
      </c>
      <c r="K68" s="52" t="s">
        <v>1936</v>
      </c>
      <c r="L68" s="9">
        <v>2</v>
      </c>
      <c r="M68" s="9" t="s">
        <v>32</v>
      </c>
      <c r="N68" s="9" t="s">
        <v>1910</v>
      </c>
      <c r="O68" s="9" t="s">
        <v>34</v>
      </c>
      <c r="P68" s="9" t="s">
        <v>34</v>
      </c>
      <c r="Q68" s="9" t="s">
        <v>36</v>
      </c>
      <c r="R68" s="52"/>
      <c r="S68" s="9" t="s">
        <v>81</v>
      </c>
      <c r="T68" s="9"/>
      <c r="U68" s="55"/>
    </row>
    <row r="69" ht="75" customHeight="1" spans="1:21">
      <c r="A69" s="9">
        <v>17</v>
      </c>
      <c r="B69" s="8" t="s">
        <v>2023</v>
      </c>
      <c r="C69" s="9" t="s">
        <v>2176</v>
      </c>
      <c r="D69" s="8" t="s">
        <v>112</v>
      </c>
      <c r="E69" s="9" t="s">
        <v>56</v>
      </c>
      <c r="F69" s="63" t="s">
        <v>2177</v>
      </c>
      <c r="G69" s="63" t="s">
        <v>2178</v>
      </c>
      <c r="H69" s="8" t="s">
        <v>2179</v>
      </c>
      <c r="I69" s="9" t="s">
        <v>2180</v>
      </c>
      <c r="J69" s="9" t="s">
        <v>2181</v>
      </c>
      <c r="K69" s="9" t="s">
        <v>2182</v>
      </c>
      <c r="L69" s="21">
        <v>1</v>
      </c>
      <c r="M69" s="9" t="s">
        <v>255</v>
      </c>
      <c r="N69" s="9" t="s">
        <v>2183</v>
      </c>
      <c r="O69" s="9" t="s">
        <v>34</v>
      </c>
      <c r="P69" s="9" t="s">
        <v>79</v>
      </c>
      <c r="Q69" s="9" t="s">
        <v>36</v>
      </c>
      <c r="R69" s="9" t="s">
        <v>2184</v>
      </c>
      <c r="S69" s="9" t="s">
        <v>38</v>
      </c>
      <c r="T69" s="9" t="s">
        <v>198</v>
      </c>
      <c r="U69" s="55"/>
    </row>
    <row r="70" ht="75" customHeight="1" spans="1:21">
      <c r="A70" s="9"/>
      <c r="B70" s="8"/>
      <c r="C70" s="9"/>
      <c r="D70" s="8"/>
      <c r="E70" s="9"/>
      <c r="F70" s="9"/>
      <c r="G70" s="9"/>
      <c r="H70" s="8"/>
      <c r="I70" s="9"/>
      <c r="J70" s="9" t="s">
        <v>2185</v>
      </c>
      <c r="K70" s="9" t="s">
        <v>2186</v>
      </c>
      <c r="L70" s="21">
        <v>2</v>
      </c>
      <c r="M70" s="9" t="s">
        <v>62</v>
      </c>
      <c r="N70" s="9" t="s">
        <v>2187</v>
      </c>
      <c r="O70" s="9" t="s">
        <v>34</v>
      </c>
      <c r="P70" s="9" t="s">
        <v>79</v>
      </c>
      <c r="Q70" s="9" t="s">
        <v>36</v>
      </c>
      <c r="R70" s="9" t="s">
        <v>2184</v>
      </c>
      <c r="S70" s="9" t="s">
        <v>38</v>
      </c>
      <c r="T70" s="9" t="s">
        <v>198</v>
      </c>
      <c r="U70" s="55"/>
    </row>
    <row r="71" ht="75" customHeight="1" spans="1:21">
      <c r="A71" s="9"/>
      <c r="B71" s="8"/>
      <c r="C71" s="9"/>
      <c r="D71" s="8"/>
      <c r="E71" s="9"/>
      <c r="F71" s="9"/>
      <c r="G71" s="9"/>
      <c r="H71" s="8"/>
      <c r="I71" s="9"/>
      <c r="J71" s="9" t="s">
        <v>2188</v>
      </c>
      <c r="K71" s="9" t="s">
        <v>2189</v>
      </c>
      <c r="L71" s="21">
        <v>1</v>
      </c>
      <c r="M71" s="9" t="s">
        <v>255</v>
      </c>
      <c r="N71" s="9" t="s">
        <v>2190</v>
      </c>
      <c r="O71" s="9" t="s">
        <v>34</v>
      </c>
      <c r="P71" s="9" t="s">
        <v>79</v>
      </c>
      <c r="Q71" s="9" t="s">
        <v>36</v>
      </c>
      <c r="R71" s="9" t="s">
        <v>2191</v>
      </c>
      <c r="S71" s="9" t="s">
        <v>38</v>
      </c>
      <c r="T71" s="9" t="s">
        <v>198</v>
      </c>
      <c r="U71" s="55"/>
    </row>
    <row r="72" ht="75" customHeight="1" spans="1:21">
      <c r="A72" s="56">
        <v>18</v>
      </c>
      <c r="B72" s="56" t="s">
        <v>259</v>
      </c>
      <c r="C72" s="16" t="s">
        <v>282</v>
      </c>
      <c r="D72" s="56" t="s">
        <v>283</v>
      </c>
      <c r="E72" s="16" t="s">
        <v>284</v>
      </c>
      <c r="F72" s="63" t="s">
        <v>285</v>
      </c>
      <c r="G72" s="63" t="s">
        <v>286</v>
      </c>
      <c r="H72" s="56" t="s">
        <v>287</v>
      </c>
      <c r="I72" s="16">
        <v>2628385</v>
      </c>
      <c r="J72" s="16" t="s">
        <v>60</v>
      </c>
      <c r="K72" s="16" t="s">
        <v>288</v>
      </c>
      <c r="L72" s="16">
        <v>30</v>
      </c>
      <c r="M72" s="16" t="s">
        <v>62</v>
      </c>
      <c r="N72" s="16" t="s">
        <v>289</v>
      </c>
      <c r="O72" s="16" t="s">
        <v>34</v>
      </c>
      <c r="P72" s="16" t="s">
        <v>79</v>
      </c>
      <c r="Q72" s="16" t="s">
        <v>36</v>
      </c>
      <c r="R72" s="16" t="s">
        <v>290</v>
      </c>
      <c r="S72" s="16" t="s">
        <v>38</v>
      </c>
      <c r="T72" s="16"/>
      <c r="U72" s="55"/>
    </row>
    <row r="73" ht="75" customHeight="1" spans="1:21">
      <c r="A73" s="56"/>
      <c r="B73" s="56"/>
      <c r="C73" s="16"/>
      <c r="D73" s="56"/>
      <c r="E73" s="16"/>
      <c r="F73" s="63"/>
      <c r="G73" s="63"/>
      <c r="H73" s="56"/>
      <c r="I73" s="16"/>
      <c r="J73" s="16" t="s">
        <v>67</v>
      </c>
      <c r="K73" s="16" t="s">
        <v>291</v>
      </c>
      <c r="L73" s="16">
        <v>10</v>
      </c>
      <c r="M73" s="16" t="s">
        <v>62</v>
      </c>
      <c r="N73" s="16" t="s">
        <v>292</v>
      </c>
      <c r="O73" s="16" t="s">
        <v>34</v>
      </c>
      <c r="P73" s="16" t="s">
        <v>79</v>
      </c>
      <c r="Q73" s="16" t="s">
        <v>36</v>
      </c>
      <c r="R73" s="16" t="s">
        <v>290</v>
      </c>
      <c r="S73" s="16" t="s">
        <v>38</v>
      </c>
      <c r="T73" s="16"/>
      <c r="U73" s="55"/>
    </row>
    <row r="74" ht="75" customHeight="1" spans="1:21">
      <c r="A74" s="56"/>
      <c r="B74" s="56"/>
      <c r="C74" s="16"/>
      <c r="D74" s="56"/>
      <c r="E74" s="16"/>
      <c r="F74" s="63"/>
      <c r="G74" s="63"/>
      <c r="H74" s="56"/>
      <c r="I74" s="16"/>
      <c r="J74" s="16" t="s">
        <v>293</v>
      </c>
      <c r="K74" s="113" t="s">
        <v>294</v>
      </c>
      <c r="L74" s="113">
        <v>5</v>
      </c>
      <c r="M74" s="16" t="s">
        <v>62</v>
      </c>
      <c r="N74" s="113" t="s">
        <v>295</v>
      </c>
      <c r="O74" s="16" t="s">
        <v>34</v>
      </c>
      <c r="P74" s="16" t="s">
        <v>79</v>
      </c>
      <c r="Q74" s="16" t="s">
        <v>36</v>
      </c>
      <c r="R74" s="60" t="s">
        <v>290</v>
      </c>
      <c r="S74" s="16" t="s">
        <v>38</v>
      </c>
      <c r="T74" s="111"/>
      <c r="U74" s="55"/>
    </row>
    <row r="75" ht="75" customHeight="1" spans="1:21">
      <c r="A75" s="8">
        <v>19</v>
      </c>
      <c r="B75" s="8" t="s">
        <v>259</v>
      </c>
      <c r="C75" s="9" t="s">
        <v>318</v>
      </c>
      <c r="D75" s="9" t="s">
        <v>283</v>
      </c>
      <c r="E75" s="9" t="s">
        <v>284</v>
      </c>
      <c r="F75" s="63" t="s">
        <v>319</v>
      </c>
      <c r="G75" s="63" t="s">
        <v>320</v>
      </c>
      <c r="H75" s="8" t="s">
        <v>321</v>
      </c>
      <c r="I75" s="9" t="s">
        <v>322</v>
      </c>
      <c r="J75" s="9" t="s">
        <v>323</v>
      </c>
      <c r="K75" s="114" t="s">
        <v>324</v>
      </c>
      <c r="L75" s="9">
        <v>5</v>
      </c>
      <c r="M75" s="9" t="s">
        <v>62</v>
      </c>
      <c r="N75" s="9" t="s">
        <v>325</v>
      </c>
      <c r="O75" s="9" t="s">
        <v>34</v>
      </c>
      <c r="P75" s="9" t="s">
        <v>34</v>
      </c>
      <c r="Q75" s="9" t="s">
        <v>36</v>
      </c>
      <c r="R75" s="9" t="s">
        <v>326</v>
      </c>
      <c r="S75" s="9" t="s">
        <v>38</v>
      </c>
      <c r="T75" s="9"/>
      <c r="U75" s="101"/>
    </row>
    <row r="76" ht="75" customHeight="1" spans="1:21">
      <c r="A76" s="8"/>
      <c r="B76" s="8"/>
      <c r="C76" s="9"/>
      <c r="D76" s="9"/>
      <c r="E76" s="9"/>
      <c r="F76" s="63"/>
      <c r="G76" s="63"/>
      <c r="H76" s="8"/>
      <c r="I76" s="9"/>
      <c r="J76" s="9" t="s">
        <v>327</v>
      </c>
      <c r="K76" s="114" t="s">
        <v>328</v>
      </c>
      <c r="L76" s="9">
        <v>2</v>
      </c>
      <c r="M76" s="9" t="s">
        <v>62</v>
      </c>
      <c r="N76" s="9" t="s">
        <v>329</v>
      </c>
      <c r="O76" s="9" t="s">
        <v>34</v>
      </c>
      <c r="P76" s="9" t="s">
        <v>34</v>
      </c>
      <c r="Q76" s="9" t="s">
        <v>36</v>
      </c>
      <c r="R76" s="9"/>
      <c r="S76" s="9" t="s">
        <v>38</v>
      </c>
      <c r="T76" s="9"/>
      <c r="U76" s="101"/>
    </row>
    <row r="77" ht="75" customHeight="1" spans="1:21">
      <c r="A77" s="8"/>
      <c r="B77" s="8"/>
      <c r="C77" s="9"/>
      <c r="D77" s="9"/>
      <c r="E77" s="9"/>
      <c r="F77" s="63"/>
      <c r="G77" s="63"/>
      <c r="H77" s="8"/>
      <c r="I77" s="9"/>
      <c r="J77" s="9" t="s">
        <v>330</v>
      </c>
      <c r="K77" s="114" t="s">
        <v>331</v>
      </c>
      <c r="L77" s="9">
        <v>2</v>
      </c>
      <c r="M77" s="9" t="s">
        <v>62</v>
      </c>
      <c r="N77" s="9" t="s">
        <v>332</v>
      </c>
      <c r="O77" s="9" t="s">
        <v>34</v>
      </c>
      <c r="P77" s="9" t="s">
        <v>34</v>
      </c>
      <c r="Q77" s="9" t="s">
        <v>36</v>
      </c>
      <c r="R77" s="9"/>
      <c r="S77" s="9" t="s">
        <v>38</v>
      </c>
      <c r="T77" s="9"/>
      <c r="U77" s="101"/>
    </row>
    <row r="78" ht="75" customHeight="1" spans="1:21">
      <c r="A78" s="8"/>
      <c r="B78" s="8"/>
      <c r="C78" s="9"/>
      <c r="D78" s="9"/>
      <c r="E78" s="9"/>
      <c r="F78" s="63"/>
      <c r="G78" s="63"/>
      <c r="H78" s="8"/>
      <c r="I78" s="9"/>
      <c r="J78" s="9" t="s">
        <v>333</v>
      </c>
      <c r="K78" s="114" t="s">
        <v>334</v>
      </c>
      <c r="L78" s="9">
        <v>2</v>
      </c>
      <c r="M78" s="9" t="s">
        <v>62</v>
      </c>
      <c r="N78" s="9" t="s">
        <v>335</v>
      </c>
      <c r="O78" s="9" t="s">
        <v>34</v>
      </c>
      <c r="P78" s="9" t="s">
        <v>34</v>
      </c>
      <c r="Q78" s="9" t="s">
        <v>36</v>
      </c>
      <c r="R78" s="9"/>
      <c r="S78" s="9" t="s">
        <v>38</v>
      </c>
      <c r="T78" s="9"/>
      <c r="U78" s="101"/>
    </row>
    <row r="79" ht="75" customHeight="1" spans="1:21">
      <c r="A79" s="8"/>
      <c r="B79" s="8"/>
      <c r="C79" s="9"/>
      <c r="D79" s="9"/>
      <c r="E79" s="9"/>
      <c r="F79" s="63"/>
      <c r="G79" s="63"/>
      <c r="H79" s="8"/>
      <c r="I79" s="9"/>
      <c r="J79" s="9" t="s">
        <v>336</v>
      </c>
      <c r="K79" s="114" t="s">
        <v>337</v>
      </c>
      <c r="L79" s="9">
        <v>5</v>
      </c>
      <c r="M79" s="9" t="s">
        <v>32</v>
      </c>
      <c r="N79" s="9" t="s">
        <v>338</v>
      </c>
      <c r="O79" s="9" t="s">
        <v>34</v>
      </c>
      <c r="P79" s="9" t="s">
        <v>34</v>
      </c>
      <c r="Q79" s="9" t="s">
        <v>36</v>
      </c>
      <c r="R79" s="9" t="s">
        <v>339</v>
      </c>
      <c r="S79" s="9" t="s">
        <v>38</v>
      </c>
      <c r="T79" s="9"/>
      <c r="U79" s="101"/>
    </row>
    <row r="80" ht="75" customHeight="1" spans="1:21">
      <c r="A80" s="8"/>
      <c r="B80" s="8"/>
      <c r="C80" s="9"/>
      <c r="D80" s="9"/>
      <c r="E80" s="9"/>
      <c r="F80" s="63"/>
      <c r="G80" s="63"/>
      <c r="H80" s="8"/>
      <c r="I80" s="9"/>
      <c r="J80" s="9" t="s">
        <v>340</v>
      </c>
      <c r="K80" s="114" t="s">
        <v>341</v>
      </c>
      <c r="L80" s="9">
        <v>2</v>
      </c>
      <c r="M80" s="9" t="s">
        <v>32</v>
      </c>
      <c r="N80" s="9" t="s">
        <v>342</v>
      </c>
      <c r="O80" s="9" t="s">
        <v>34</v>
      </c>
      <c r="P80" s="9" t="s">
        <v>34</v>
      </c>
      <c r="Q80" s="9" t="s">
        <v>36</v>
      </c>
      <c r="R80" s="9"/>
      <c r="S80" s="9" t="s">
        <v>38</v>
      </c>
      <c r="T80" s="9"/>
      <c r="U80" s="101"/>
    </row>
    <row r="81" ht="75" customHeight="1" spans="1:21">
      <c r="A81" s="8"/>
      <c r="B81" s="8"/>
      <c r="C81" s="9"/>
      <c r="D81" s="9"/>
      <c r="E81" s="9"/>
      <c r="F81" s="63"/>
      <c r="G81" s="63"/>
      <c r="H81" s="8"/>
      <c r="I81" s="9"/>
      <c r="J81" s="9" t="s">
        <v>343</v>
      </c>
      <c r="K81" s="114" t="s">
        <v>344</v>
      </c>
      <c r="L81" s="9">
        <v>3</v>
      </c>
      <c r="M81" s="9" t="s">
        <v>32</v>
      </c>
      <c r="N81" s="9" t="s">
        <v>345</v>
      </c>
      <c r="O81" s="9" t="s">
        <v>34</v>
      </c>
      <c r="P81" s="9" t="s">
        <v>34</v>
      </c>
      <c r="Q81" s="9" t="s">
        <v>36</v>
      </c>
      <c r="R81" s="9"/>
      <c r="S81" s="9" t="s">
        <v>38</v>
      </c>
      <c r="T81" s="9"/>
      <c r="U81" s="101"/>
    </row>
    <row r="82" ht="75" customHeight="1" spans="1:21">
      <c r="A82" s="8"/>
      <c r="B82" s="8"/>
      <c r="C82" s="9"/>
      <c r="D82" s="9"/>
      <c r="E82" s="9"/>
      <c r="F82" s="63"/>
      <c r="G82" s="63"/>
      <c r="H82" s="8"/>
      <c r="I82" s="9"/>
      <c r="J82" s="9" t="s">
        <v>346</v>
      </c>
      <c r="K82" s="114" t="s">
        <v>347</v>
      </c>
      <c r="L82" s="9">
        <v>5</v>
      </c>
      <c r="M82" s="9" t="s">
        <v>32</v>
      </c>
      <c r="N82" s="9" t="s">
        <v>348</v>
      </c>
      <c r="O82" s="9" t="s">
        <v>34</v>
      </c>
      <c r="P82" s="9" t="s">
        <v>34</v>
      </c>
      <c r="Q82" s="9" t="s">
        <v>36</v>
      </c>
      <c r="R82" s="9" t="s">
        <v>349</v>
      </c>
      <c r="S82" s="9" t="s">
        <v>38</v>
      </c>
      <c r="T82" s="9"/>
      <c r="U82" s="101"/>
    </row>
    <row r="83" ht="75" customHeight="1" spans="1:21">
      <c r="A83" s="7">
        <v>20</v>
      </c>
      <c r="B83" s="9" t="s">
        <v>513</v>
      </c>
      <c r="C83" s="9" t="s">
        <v>611</v>
      </c>
      <c r="D83" s="9" t="s">
        <v>283</v>
      </c>
      <c r="E83" s="9" t="s">
        <v>284</v>
      </c>
      <c r="F83" s="9" t="s">
        <v>612</v>
      </c>
      <c r="G83" s="9" t="s">
        <v>613</v>
      </c>
      <c r="H83" s="9" t="s">
        <v>614</v>
      </c>
      <c r="I83" s="9">
        <v>5608872</v>
      </c>
      <c r="J83" s="9" t="s">
        <v>615</v>
      </c>
      <c r="K83" s="67" t="s">
        <v>616</v>
      </c>
      <c r="L83" s="40">
        <v>3</v>
      </c>
      <c r="M83" s="9" t="s">
        <v>62</v>
      </c>
      <c r="N83" s="40" t="s">
        <v>617</v>
      </c>
      <c r="O83" s="9" t="s">
        <v>34</v>
      </c>
      <c r="P83" s="9" t="s">
        <v>232</v>
      </c>
      <c r="Q83" s="9" t="s">
        <v>36</v>
      </c>
      <c r="R83" s="21"/>
      <c r="S83" s="9"/>
      <c r="T83" s="21"/>
      <c r="U83" s="55"/>
    </row>
    <row r="84" ht="75" customHeight="1" spans="1:21">
      <c r="A84" s="7"/>
      <c r="B84" s="9"/>
      <c r="C84" s="9"/>
      <c r="D84" s="9"/>
      <c r="E84" s="9"/>
      <c r="F84" s="9"/>
      <c r="G84" s="9"/>
      <c r="H84" s="9"/>
      <c r="I84" s="9"/>
      <c r="J84" s="9" t="s">
        <v>618</v>
      </c>
      <c r="K84" s="67" t="s">
        <v>619</v>
      </c>
      <c r="L84" s="40">
        <v>3</v>
      </c>
      <c r="M84" s="9" t="s">
        <v>62</v>
      </c>
      <c r="N84" s="40" t="s">
        <v>620</v>
      </c>
      <c r="O84" s="9" t="s">
        <v>34</v>
      </c>
      <c r="P84" s="9" t="s">
        <v>232</v>
      </c>
      <c r="Q84" s="9" t="s">
        <v>36</v>
      </c>
      <c r="R84" s="21"/>
      <c r="S84" s="9"/>
      <c r="T84" s="21"/>
      <c r="U84" s="55"/>
    </row>
    <row r="85" ht="75" customHeight="1" spans="1:21">
      <c r="A85" s="7"/>
      <c r="B85" s="9"/>
      <c r="C85" s="9"/>
      <c r="D85" s="9"/>
      <c r="E85" s="9"/>
      <c r="F85" s="9"/>
      <c r="G85" s="9"/>
      <c r="H85" s="9"/>
      <c r="I85" s="9"/>
      <c r="J85" s="9" t="s">
        <v>621</v>
      </c>
      <c r="K85" s="67" t="s">
        <v>622</v>
      </c>
      <c r="L85" s="40">
        <v>1</v>
      </c>
      <c r="M85" s="9" t="s">
        <v>62</v>
      </c>
      <c r="N85" s="40" t="s">
        <v>623</v>
      </c>
      <c r="O85" s="9" t="s">
        <v>34</v>
      </c>
      <c r="P85" s="9" t="s">
        <v>232</v>
      </c>
      <c r="Q85" s="9" t="s">
        <v>36</v>
      </c>
      <c r="R85" s="21"/>
      <c r="S85" s="9"/>
      <c r="T85" s="21"/>
      <c r="U85" s="55"/>
    </row>
    <row r="86" ht="75" customHeight="1" spans="1:21">
      <c r="A86" s="7"/>
      <c r="B86" s="9"/>
      <c r="C86" s="9"/>
      <c r="D86" s="9"/>
      <c r="E86" s="9"/>
      <c r="F86" s="9"/>
      <c r="G86" s="9"/>
      <c r="H86" s="9"/>
      <c r="I86" s="9"/>
      <c r="J86" s="9" t="s">
        <v>624</v>
      </c>
      <c r="K86" s="67" t="s">
        <v>625</v>
      </c>
      <c r="L86" s="40">
        <v>2</v>
      </c>
      <c r="M86" s="9" t="s">
        <v>62</v>
      </c>
      <c r="N86" s="40" t="s">
        <v>626</v>
      </c>
      <c r="O86" s="9" t="s">
        <v>34</v>
      </c>
      <c r="P86" s="9" t="s">
        <v>232</v>
      </c>
      <c r="Q86" s="9" t="s">
        <v>36</v>
      </c>
      <c r="R86" s="21"/>
      <c r="S86" s="9"/>
      <c r="T86" s="21"/>
      <c r="U86" s="55"/>
    </row>
    <row r="87" ht="75" customHeight="1" spans="1:21">
      <c r="A87" s="7"/>
      <c r="B87" s="9"/>
      <c r="C87" s="9"/>
      <c r="D87" s="9"/>
      <c r="E87" s="9"/>
      <c r="F87" s="9"/>
      <c r="G87" s="9"/>
      <c r="H87" s="9"/>
      <c r="I87" s="9"/>
      <c r="J87" s="9" t="s">
        <v>627</v>
      </c>
      <c r="K87" s="67" t="s">
        <v>628</v>
      </c>
      <c r="L87" s="40">
        <v>2</v>
      </c>
      <c r="M87" s="9" t="s">
        <v>62</v>
      </c>
      <c r="N87" s="40" t="s">
        <v>629</v>
      </c>
      <c r="O87" s="9" t="s">
        <v>34</v>
      </c>
      <c r="P87" s="9" t="s">
        <v>232</v>
      </c>
      <c r="Q87" s="9" t="s">
        <v>36</v>
      </c>
      <c r="R87" s="21"/>
      <c r="S87" s="9"/>
      <c r="T87" s="21"/>
      <c r="U87" s="55"/>
    </row>
    <row r="88" ht="75" customHeight="1" spans="1:21">
      <c r="A88" s="7"/>
      <c r="B88" s="9"/>
      <c r="C88" s="9"/>
      <c r="D88" s="9"/>
      <c r="E88" s="9"/>
      <c r="F88" s="9"/>
      <c r="G88" s="9"/>
      <c r="H88" s="9"/>
      <c r="I88" s="9"/>
      <c r="J88" s="9" t="s">
        <v>630</v>
      </c>
      <c r="K88" s="67" t="s">
        <v>631</v>
      </c>
      <c r="L88" s="40">
        <v>1</v>
      </c>
      <c r="M88" s="9" t="s">
        <v>62</v>
      </c>
      <c r="N88" s="40" t="s">
        <v>632</v>
      </c>
      <c r="O88" s="9" t="s">
        <v>34</v>
      </c>
      <c r="P88" s="9" t="s">
        <v>232</v>
      </c>
      <c r="Q88" s="9" t="s">
        <v>36</v>
      </c>
      <c r="R88" s="21"/>
      <c r="S88" s="9"/>
      <c r="T88" s="21"/>
      <c r="U88" s="55"/>
    </row>
    <row r="89" ht="75" customHeight="1" spans="1:21">
      <c r="A89" s="7"/>
      <c r="B89" s="9"/>
      <c r="C89" s="9"/>
      <c r="D89" s="9"/>
      <c r="E89" s="9"/>
      <c r="F89" s="9"/>
      <c r="G89" s="9"/>
      <c r="H89" s="9"/>
      <c r="I89" s="9"/>
      <c r="J89" s="9" t="s">
        <v>633</v>
      </c>
      <c r="K89" s="67" t="s">
        <v>634</v>
      </c>
      <c r="L89" s="40">
        <v>1</v>
      </c>
      <c r="M89" s="9" t="s">
        <v>62</v>
      </c>
      <c r="N89" s="40" t="s">
        <v>635</v>
      </c>
      <c r="O89" s="9" t="s">
        <v>34</v>
      </c>
      <c r="P89" s="9" t="s">
        <v>232</v>
      </c>
      <c r="Q89" s="9" t="s">
        <v>36</v>
      </c>
      <c r="R89" s="21"/>
      <c r="S89" s="9"/>
      <c r="T89" s="21"/>
      <c r="U89" s="55"/>
    </row>
    <row r="90" ht="75" customHeight="1" spans="1:21">
      <c r="A90" s="7"/>
      <c r="B90" s="9"/>
      <c r="C90" s="9"/>
      <c r="D90" s="9"/>
      <c r="E90" s="9"/>
      <c r="F90" s="9"/>
      <c r="G90" s="9"/>
      <c r="H90" s="9"/>
      <c r="I90" s="9"/>
      <c r="J90" s="9" t="s">
        <v>636</v>
      </c>
      <c r="K90" s="67" t="s">
        <v>637</v>
      </c>
      <c r="L90" s="40">
        <v>1</v>
      </c>
      <c r="M90" s="9" t="s">
        <v>62</v>
      </c>
      <c r="N90" s="40" t="s">
        <v>638</v>
      </c>
      <c r="O90" s="9" t="s">
        <v>34</v>
      </c>
      <c r="P90" s="9" t="s">
        <v>232</v>
      </c>
      <c r="Q90" s="9" t="s">
        <v>36</v>
      </c>
      <c r="R90" s="21"/>
      <c r="S90" s="9"/>
      <c r="T90" s="21"/>
      <c r="U90" s="55"/>
    </row>
    <row r="91" ht="75" customHeight="1" spans="1:21">
      <c r="A91" s="7"/>
      <c r="B91" s="9"/>
      <c r="C91" s="9"/>
      <c r="D91" s="9"/>
      <c r="E91" s="9"/>
      <c r="F91" s="9"/>
      <c r="G91" s="9"/>
      <c r="H91" s="9"/>
      <c r="I91" s="9"/>
      <c r="J91" s="9" t="s">
        <v>639</v>
      </c>
      <c r="K91" s="67" t="s">
        <v>640</v>
      </c>
      <c r="L91" s="40">
        <v>2</v>
      </c>
      <c r="M91" s="9" t="s">
        <v>62</v>
      </c>
      <c r="N91" s="40" t="s">
        <v>641</v>
      </c>
      <c r="O91" s="9" t="s">
        <v>34</v>
      </c>
      <c r="P91" s="9" t="s">
        <v>232</v>
      </c>
      <c r="Q91" s="9" t="s">
        <v>36</v>
      </c>
      <c r="R91" s="21"/>
      <c r="S91" s="9"/>
      <c r="T91" s="21"/>
      <c r="U91" s="55"/>
    </row>
    <row r="92" ht="75" customHeight="1" spans="1:21">
      <c r="A92" s="7"/>
      <c r="B92" s="9"/>
      <c r="C92" s="9"/>
      <c r="D92" s="9"/>
      <c r="E92" s="9"/>
      <c r="F92" s="9"/>
      <c r="G92" s="9"/>
      <c r="H92" s="9"/>
      <c r="I92" s="9"/>
      <c r="J92" s="9" t="s">
        <v>642</v>
      </c>
      <c r="K92" s="67" t="s">
        <v>643</v>
      </c>
      <c r="L92" s="40">
        <v>1</v>
      </c>
      <c r="M92" s="9" t="s">
        <v>62</v>
      </c>
      <c r="N92" s="40" t="s">
        <v>644</v>
      </c>
      <c r="O92" s="9" t="s">
        <v>34</v>
      </c>
      <c r="P92" s="9" t="s">
        <v>232</v>
      </c>
      <c r="Q92" s="9" t="s">
        <v>36</v>
      </c>
      <c r="R92" s="21"/>
      <c r="S92" s="9"/>
      <c r="T92" s="21"/>
      <c r="U92" s="55"/>
    </row>
    <row r="93" ht="75" customHeight="1" spans="1:21">
      <c r="A93" s="7"/>
      <c r="B93" s="9"/>
      <c r="C93" s="9"/>
      <c r="D93" s="9"/>
      <c r="E93" s="9"/>
      <c r="F93" s="9"/>
      <c r="G93" s="9"/>
      <c r="H93" s="9"/>
      <c r="I93" s="9"/>
      <c r="J93" s="9" t="s">
        <v>645</v>
      </c>
      <c r="K93" s="67" t="s">
        <v>646</v>
      </c>
      <c r="L93" s="40">
        <v>1</v>
      </c>
      <c r="M93" s="9" t="s">
        <v>62</v>
      </c>
      <c r="N93" s="40" t="s">
        <v>626</v>
      </c>
      <c r="O93" s="9" t="s">
        <v>34</v>
      </c>
      <c r="P93" s="9" t="s">
        <v>232</v>
      </c>
      <c r="Q93" s="9" t="s">
        <v>36</v>
      </c>
      <c r="R93" s="21"/>
      <c r="S93" s="9"/>
      <c r="T93" s="21"/>
      <c r="U93" s="55"/>
    </row>
    <row r="94" ht="75" customHeight="1" spans="1:21">
      <c r="A94" s="7"/>
      <c r="B94" s="9"/>
      <c r="C94" s="9"/>
      <c r="D94" s="9"/>
      <c r="E94" s="9"/>
      <c r="F94" s="9"/>
      <c r="G94" s="9"/>
      <c r="H94" s="9"/>
      <c r="I94" s="9"/>
      <c r="J94" s="9" t="s">
        <v>647</v>
      </c>
      <c r="K94" s="67" t="s">
        <v>648</v>
      </c>
      <c r="L94" s="40">
        <v>2</v>
      </c>
      <c r="M94" s="9" t="s">
        <v>62</v>
      </c>
      <c r="N94" s="40" t="s">
        <v>649</v>
      </c>
      <c r="O94" s="9" t="s">
        <v>34</v>
      </c>
      <c r="P94" s="9" t="s">
        <v>232</v>
      </c>
      <c r="Q94" s="9" t="s">
        <v>36</v>
      </c>
      <c r="R94" s="21"/>
      <c r="S94" s="9"/>
      <c r="T94" s="21"/>
      <c r="U94" s="55"/>
    </row>
    <row r="95" ht="75" customHeight="1" spans="1:21">
      <c r="A95" s="7"/>
      <c r="B95" s="9"/>
      <c r="C95" s="9"/>
      <c r="D95" s="9"/>
      <c r="E95" s="9"/>
      <c r="F95" s="9"/>
      <c r="G95" s="9"/>
      <c r="H95" s="9"/>
      <c r="I95" s="9"/>
      <c r="J95" s="9" t="s">
        <v>650</v>
      </c>
      <c r="K95" s="67" t="s">
        <v>651</v>
      </c>
      <c r="L95" s="40">
        <v>5</v>
      </c>
      <c r="M95" s="9" t="s">
        <v>62</v>
      </c>
      <c r="N95" s="40" t="s">
        <v>652</v>
      </c>
      <c r="O95" s="9" t="s">
        <v>34</v>
      </c>
      <c r="P95" s="9" t="s">
        <v>232</v>
      </c>
      <c r="Q95" s="9" t="s">
        <v>36</v>
      </c>
      <c r="R95" s="21"/>
      <c r="S95" s="9"/>
      <c r="T95" s="21"/>
      <c r="U95" s="55"/>
    </row>
    <row r="96" ht="75" customHeight="1" spans="1:21">
      <c r="A96" s="7"/>
      <c r="B96" s="9"/>
      <c r="C96" s="9"/>
      <c r="D96" s="9"/>
      <c r="E96" s="9"/>
      <c r="F96" s="9"/>
      <c r="G96" s="9"/>
      <c r="H96" s="9"/>
      <c r="I96" s="9"/>
      <c r="J96" s="9" t="s">
        <v>653</v>
      </c>
      <c r="K96" s="67" t="s">
        <v>654</v>
      </c>
      <c r="L96" s="40">
        <v>3</v>
      </c>
      <c r="M96" s="9" t="s">
        <v>62</v>
      </c>
      <c r="N96" s="40" t="s">
        <v>655</v>
      </c>
      <c r="O96" s="9" t="s">
        <v>34</v>
      </c>
      <c r="P96" s="9" t="s">
        <v>232</v>
      </c>
      <c r="Q96" s="9" t="s">
        <v>36</v>
      </c>
      <c r="R96" s="21"/>
      <c r="S96" s="9"/>
      <c r="T96" s="21"/>
      <c r="U96" s="55"/>
    </row>
    <row r="97" ht="75" customHeight="1" spans="1:21">
      <c r="A97" s="7"/>
      <c r="B97" s="9"/>
      <c r="C97" s="9"/>
      <c r="D97" s="9"/>
      <c r="E97" s="9"/>
      <c r="F97" s="9"/>
      <c r="G97" s="9"/>
      <c r="H97" s="9"/>
      <c r="I97" s="9"/>
      <c r="J97" s="9" t="s">
        <v>656</v>
      </c>
      <c r="K97" s="67" t="s">
        <v>657</v>
      </c>
      <c r="L97" s="40">
        <v>1</v>
      </c>
      <c r="M97" s="9" t="s">
        <v>62</v>
      </c>
      <c r="N97" s="40" t="s">
        <v>656</v>
      </c>
      <c r="O97" s="9" t="s">
        <v>34</v>
      </c>
      <c r="P97" s="9" t="s">
        <v>232</v>
      </c>
      <c r="Q97" s="9" t="s">
        <v>36</v>
      </c>
      <c r="R97" s="21"/>
      <c r="S97" s="9"/>
      <c r="T97" s="21"/>
      <c r="U97" s="55"/>
    </row>
    <row r="98" ht="75" customHeight="1" spans="1:21">
      <c r="A98" s="37">
        <v>21</v>
      </c>
      <c r="B98" s="37" t="s">
        <v>1601</v>
      </c>
      <c r="C98" s="37" t="s">
        <v>1717</v>
      </c>
      <c r="D98" s="37" t="s">
        <v>1718</v>
      </c>
      <c r="E98" s="37" t="s">
        <v>56</v>
      </c>
      <c r="F98" s="112" t="s">
        <v>1719</v>
      </c>
      <c r="G98" s="112" t="s">
        <v>1720</v>
      </c>
      <c r="H98" s="37" t="s">
        <v>1721</v>
      </c>
      <c r="I98" s="37" t="s">
        <v>1722</v>
      </c>
      <c r="J98" s="37" t="s">
        <v>1723</v>
      </c>
      <c r="K98" s="37" t="s">
        <v>1724</v>
      </c>
      <c r="L98" s="37">
        <v>2</v>
      </c>
      <c r="M98" s="37" t="s">
        <v>1725</v>
      </c>
      <c r="N98" s="37" t="s">
        <v>1726</v>
      </c>
      <c r="O98" s="37" t="s">
        <v>1727</v>
      </c>
      <c r="P98" s="37"/>
      <c r="Q98" s="37" t="s">
        <v>36</v>
      </c>
      <c r="R98" s="37" t="s">
        <v>1728</v>
      </c>
      <c r="S98" s="37" t="s">
        <v>38</v>
      </c>
      <c r="T98" s="37"/>
      <c r="U98" s="55"/>
    </row>
    <row r="99" ht="75" customHeight="1" spans="1:21">
      <c r="A99" s="37"/>
      <c r="B99" s="37"/>
      <c r="C99" s="37"/>
      <c r="D99" s="37"/>
      <c r="E99" s="37"/>
      <c r="F99" s="37"/>
      <c r="G99" s="37"/>
      <c r="H99" s="37"/>
      <c r="I99" s="37"/>
      <c r="J99" s="37" t="s">
        <v>1729</v>
      </c>
      <c r="K99" s="37" t="s">
        <v>1724</v>
      </c>
      <c r="L99" s="37">
        <v>2</v>
      </c>
      <c r="M99" s="37" t="s">
        <v>1725</v>
      </c>
      <c r="N99" s="37" t="s">
        <v>1730</v>
      </c>
      <c r="O99" s="37" t="s">
        <v>1727</v>
      </c>
      <c r="P99" s="37"/>
      <c r="Q99" s="37" t="s">
        <v>36</v>
      </c>
      <c r="R99" s="37" t="s">
        <v>1728</v>
      </c>
      <c r="S99" s="37" t="s">
        <v>38</v>
      </c>
      <c r="T99" s="37"/>
      <c r="U99" s="55"/>
    </row>
    <row r="100" ht="75" customHeight="1" spans="1:21">
      <c r="A100" s="37"/>
      <c r="B100" s="37"/>
      <c r="C100" s="37"/>
      <c r="D100" s="37"/>
      <c r="E100" s="37"/>
      <c r="F100" s="37"/>
      <c r="G100" s="37"/>
      <c r="H100" s="37"/>
      <c r="I100" s="37"/>
      <c r="J100" s="37" t="s">
        <v>1731</v>
      </c>
      <c r="K100" s="37" t="s">
        <v>1724</v>
      </c>
      <c r="L100" s="37">
        <v>2</v>
      </c>
      <c r="M100" s="37" t="s">
        <v>1725</v>
      </c>
      <c r="N100" s="37" t="s">
        <v>1732</v>
      </c>
      <c r="O100" s="37" t="s">
        <v>1727</v>
      </c>
      <c r="P100" s="37"/>
      <c r="Q100" s="37" t="s">
        <v>36</v>
      </c>
      <c r="R100" s="37" t="s">
        <v>1728</v>
      </c>
      <c r="S100" s="37" t="s">
        <v>38</v>
      </c>
      <c r="T100" s="37"/>
      <c r="U100" s="55"/>
    </row>
    <row r="101" ht="75" customHeight="1" spans="1:21">
      <c r="A101" s="37"/>
      <c r="B101" s="37"/>
      <c r="C101" s="37"/>
      <c r="D101" s="37"/>
      <c r="E101" s="37"/>
      <c r="F101" s="37"/>
      <c r="G101" s="37"/>
      <c r="H101" s="37"/>
      <c r="I101" s="37"/>
      <c r="J101" s="37" t="s">
        <v>1733</v>
      </c>
      <c r="K101" s="37" t="s">
        <v>1724</v>
      </c>
      <c r="L101" s="37">
        <v>2</v>
      </c>
      <c r="M101" s="37" t="s">
        <v>1725</v>
      </c>
      <c r="N101" s="37" t="s">
        <v>1734</v>
      </c>
      <c r="O101" s="37" t="s">
        <v>1727</v>
      </c>
      <c r="P101" s="37"/>
      <c r="Q101" s="37" t="s">
        <v>36</v>
      </c>
      <c r="R101" s="37" t="s">
        <v>1728</v>
      </c>
      <c r="S101" s="37" t="s">
        <v>38</v>
      </c>
      <c r="T101" s="37"/>
      <c r="U101" s="55"/>
    </row>
    <row r="102" ht="75" customHeight="1" spans="1:21">
      <c r="A102" s="8">
        <v>22</v>
      </c>
      <c r="B102" s="8" t="s">
        <v>2023</v>
      </c>
      <c r="C102" s="9" t="s">
        <v>2113</v>
      </c>
      <c r="D102" s="9" t="s">
        <v>283</v>
      </c>
      <c r="E102" s="9" t="s">
        <v>284</v>
      </c>
      <c r="F102" s="63" t="s">
        <v>2114</v>
      </c>
      <c r="G102" s="63" t="s">
        <v>2115</v>
      </c>
      <c r="H102" s="9" t="s">
        <v>2116</v>
      </c>
      <c r="I102" s="9">
        <v>2960315</v>
      </c>
      <c r="J102" s="9" t="s">
        <v>2117</v>
      </c>
      <c r="K102" s="9" t="s">
        <v>2118</v>
      </c>
      <c r="L102" s="9">
        <v>1</v>
      </c>
      <c r="M102" s="9" t="s">
        <v>32</v>
      </c>
      <c r="N102" s="9" t="s">
        <v>2119</v>
      </c>
      <c r="O102" s="9" t="s">
        <v>64</v>
      </c>
      <c r="P102" s="9"/>
      <c r="Q102" s="9" t="s">
        <v>36</v>
      </c>
      <c r="R102" s="52" t="s">
        <v>2120</v>
      </c>
      <c r="S102" s="9"/>
      <c r="T102" s="52" t="s">
        <v>2121</v>
      </c>
      <c r="U102" s="55"/>
    </row>
    <row r="103" ht="75" customHeight="1" spans="1:21">
      <c r="A103" s="8"/>
      <c r="B103" s="8"/>
      <c r="C103" s="9"/>
      <c r="D103" s="9"/>
      <c r="E103" s="9"/>
      <c r="F103" s="63"/>
      <c r="G103" s="63"/>
      <c r="H103" s="9"/>
      <c r="I103" s="9"/>
      <c r="J103" s="9" t="s">
        <v>2122</v>
      </c>
      <c r="K103" s="9" t="s">
        <v>2118</v>
      </c>
      <c r="L103" s="9">
        <v>1</v>
      </c>
      <c r="M103" s="9" t="s">
        <v>32</v>
      </c>
      <c r="N103" s="9" t="s">
        <v>2123</v>
      </c>
      <c r="O103" s="9" t="s">
        <v>64</v>
      </c>
      <c r="P103" s="9"/>
      <c r="Q103" s="9" t="s">
        <v>36</v>
      </c>
      <c r="R103" s="52"/>
      <c r="S103" s="9"/>
      <c r="T103" s="52"/>
      <c r="U103" s="55"/>
    </row>
    <row r="104" ht="75" customHeight="1" spans="1:21">
      <c r="A104" s="8"/>
      <c r="B104" s="8"/>
      <c r="C104" s="9"/>
      <c r="D104" s="9"/>
      <c r="E104" s="9"/>
      <c r="F104" s="63"/>
      <c r="G104" s="63"/>
      <c r="H104" s="9"/>
      <c r="I104" s="9"/>
      <c r="J104" s="9" t="s">
        <v>2124</v>
      </c>
      <c r="K104" s="7" t="s">
        <v>2125</v>
      </c>
      <c r="L104" s="9">
        <v>1</v>
      </c>
      <c r="M104" s="9" t="s">
        <v>62</v>
      </c>
      <c r="N104" s="52" t="s">
        <v>2126</v>
      </c>
      <c r="O104" s="9" t="s">
        <v>34</v>
      </c>
      <c r="P104" s="7"/>
      <c r="Q104" s="9" t="s">
        <v>36</v>
      </c>
      <c r="R104" s="53" t="s">
        <v>2127</v>
      </c>
      <c r="S104" s="115"/>
      <c r="T104" s="52" t="s">
        <v>2128</v>
      </c>
      <c r="U104" s="55"/>
    </row>
    <row r="105" ht="75" customHeight="1" spans="1:21">
      <c r="A105" s="8"/>
      <c r="B105" s="8"/>
      <c r="C105" s="9"/>
      <c r="D105" s="9"/>
      <c r="E105" s="9"/>
      <c r="F105" s="63"/>
      <c r="G105" s="63"/>
      <c r="H105" s="9"/>
      <c r="I105" s="9"/>
      <c r="J105" s="9" t="s">
        <v>2129</v>
      </c>
      <c r="K105" s="7" t="s">
        <v>2130</v>
      </c>
      <c r="L105" s="9">
        <v>1</v>
      </c>
      <c r="M105" s="9" t="s">
        <v>62</v>
      </c>
      <c r="N105" s="52" t="s">
        <v>2131</v>
      </c>
      <c r="O105" s="9" t="s">
        <v>34</v>
      </c>
      <c r="P105" s="7"/>
      <c r="Q105" s="9" t="s">
        <v>36</v>
      </c>
      <c r="R105" s="53"/>
      <c r="S105" s="115"/>
      <c r="T105" s="52"/>
      <c r="U105" s="55"/>
    </row>
    <row r="106" ht="75" customHeight="1" spans="1:21">
      <c r="A106" s="8"/>
      <c r="B106" s="8"/>
      <c r="C106" s="9"/>
      <c r="D106" s="9"/>
      <c r="E106" s="9"/>
      <c r="F106" s="63"/>
      <c r="G106" s="63"/>
      <c r="H106" s="9"/>
      <c r="I106" s="9"/>
      <c r="J106" s="9" t="s">
        <v>2132</v>
      </c>
      <c r="K106" s="7" t="s">
        <v>2133</v>
      </c>
      <c r="L106" s="9">
        <v>1</v>
      </c>
      <c r="M106" s="9" t="s">
        <v>62</v>
      </c>
      <c r="N106" s="52" t="s">
        <v>2134</v>
      </c>
      <c r="O106" s="9" t="s">
        <v>34</v>
      </c>
      <c r="P106" s="7"/>
      <c r="Q106" s="9" t="s">
        <v>36</v>
      </c>
      <c r="R106" s="53"/>
      <c r="S106" s="115"/>
      <c r="T106" s="52"/>
      <c r="U106" s="55"/>
    </row>
    <row r="107" ht="75" customHeight="1" spans="1:21">
      <c r="A107" s="8"/>
      <c r="B107" s="8"/>
      <c r="C107" s="9"/>
      <c r="D107" s="9"/>
      <c r="E107" s="9"/>
      <c r="F107" s="63"/>
      <c r="G107" s="63"/>
      <c r="H107" s="9"/>
      <c r="I107" s="9"/>
      <c r="J107" s="9" t="s">
        <v>2135</v>
      </c>
      <c r="K107" s="7" t="s">
        <v>2136</v>
      </c>
      <c r="L107" s="9">
        <v>1</v>
      </c>
      <c r="M107" s="9" t="s">
        <v>62</v>
      </c>
      <c r="N107" s="52" t="s">
        <v>2137</v>
      </c>
      <c r="O107" s="9" t="s">
        <v>34</v>
      </c>
      <c r="P107" s="7"/>
      <c r="Q107" s="9" t="s">
        <v>36</v>
      </c>
      <c r="R107" s="53"/>
      <c r="S107" s="115"/>
      <c r="T107" s="52"/>
      <c r="U107" s="55"/>
    </row>
    <row r="108" ht="75" customHeight="1" spans="1:21">
      <c r="A108" s="8"/>
      <c r="B108" s="8"/>
      <c r="C108" s="9"/>
      <c r="D108" s="9"/>
      <c r="E108" s="9"/>
      <c r="F108" s="63"/>
      <c r="G108" s="63"/>
      <c r="H108" s="9"/>
      <c r="I108" s="9"/>
      <c r="J108" s="9" t="s">
        <v>2138</v>
      </c>
      <c r="K108" s="7" t="s">
        <v>2139</v>
      </c>
      <c r="L108" s="9">
        <v>1</v>
      </c>
      <c r="M108" s="9" t="s">
        <v>62</v>
      </c>
      <c r="N108" s="52" t="s">
        <v>2140</v>
      </c>
      <c r="O108" s="9" t="s">
        <v>34</v>
      </c>
      <c r="P108" s="7"/>
      <c r="Q108" s="9" t="s">
        <v>36</v>
      </c>
      <c r="R108" s="53"/>
      <c r="S108" s="115"/>
      <c r="T108" s="52"/>
      <c r="U108" s="55"/>
    </row>
    <row r="109" ht="75" customHeight="1" spans="1:21">
      <c r="A109" s="8"/>
      <c r="B109" s="8"/>
      <c r="C109" s="9"/>
      <c r="D109" s="9"/>
      <c r="E109" s="9"/>
      <c r="F109" s="63"/>
      <c r="G109" s="63"/>
      <c r="H109" s="9"/>
      <c r="I109" s="9"/>
      <c r="J109" s="9" t="s">
        <v>2141</v>
      </c>
      <c r="K109" s="7" t="s">
        <v>2142</v>
      </c>
      <c r="L109" s="9">
        <v>2</v>
      </c>
      <c r="M109" s="9" t="s">
        <v>62</v>
      </c>
      <c r="N109" s="52" t="s">
        <v>2143</v>
      </c>
      <c r="O109" s="9" t="s">
        <v>34</v>
      </c>
      <c r="P109" s="7"/>
      <c r="Q109" s="9" t="s">
        <v>36</v>
      </c>
      <c r="R109" s="53"/>
      <c r="S109" s="115"/>
      <c r="T109" s="52"/>
      <c r="U109" s="55"/>
    </row>
    <row r="110" ht="75" customHeight="1" spans="1:21">
      <c r="A110" s="8"/>
      <c r="B110" s="8"/>
      <c r="C110" s="9"/>
      <c r="D110" s="9"/>
      <c r="E110" s="9"/>
      <c r="F110" s="63"/>
      <c r="G110" s="63"/>
      <c r="H110" s="9"/>
      <c r="I110" s="9"/>
      <c r="J110" s="9" t="s">
        <v>2144</v>
      </c>
      <c r="K110" s="7" t="s">
        <v>2145</v>
      </c>
      <c r="L110" s="9">
        <v>1</v>
      </c>
      <c r="M110" s="9" t="s">
        <v>62</v>
      </c>
      <c r="N110" s="52" t="s">
        <v>2146</v>
      </c>
      <c r="O110" s="9" t="s">
        <v>34</v>
      </c>
      <c r="P110" s="7"/>
      <c r="Q110" s="9" t="s">
        <v>36</v>
      </c>
      <c r="R110" s="53"/>
      <c r="S110" s="115"/>
      <c r="T110" s="52"/>
      <c r="U110" s="55"/>
    </row>
    <row r="111" ht="75" customHeight="1" spans="1:21">
      <c r="A111" s="8"/>
      <c r="B111" s="8"/>
      <c r="C111" s="9"/>
      <c r="D111" s="9"/>
      <c r="E111" s="9"/>
      <c r="F111" s="63"/>
      <c r="G111" s="63"/>
      <c r="H111" s="9"/>
      <c r="I111" s="9"/>
      <c r="J111" s="9" t="s">
        <v>2147</v>
      </c>
      <c r="K111" s="7" t="s">
        <v>2148</v>
      </c>
      <c r="L111" s="9">
        <v>1</v>
      </c>
      <c r="M111" s="9" t="s">
        <v>62</v>
      </c>
      <c r="N111" s="52" t="s">
        <v>2149</v>
      </c>
      <c r="O111" s="9" t="s">
        <v>34</v>
      </c>
      <c r="P111" s="7"/>
      <c r="Q111" s="9" t="s">
        <v>36</v>
      </c>
      <c r="R111" s="53"/>
      <c r="S111" s="115"/>
      <c r="T111" s="52"/>
      <c r="U111" s="55"/>
    </row>
    <row r="112" ht="75" customHeight="1" spans="1:21">
      <c r="A112" s="8"/>
      <c r="B112" s="8"/>
      <c r="C112" s="9"/>
      <c r="D112" s="9"/>
      <c r="E112" s="9"/>
      <c r="F112" s="63"/>
      <c r="G112" s="63"/>
      <c r="H112" s="9"/>
      <c r="I112" s="9"/>
      <c r="J112" s="9" t="s">
        <v>2150</v>
      </c>
      <c r="K112" s="7" t="s">
        <v>2151</v>
      </c>
      <c r="L112" s="9">
        <v>2</v>
      </c>
      <c r="M112" s="9" t="s">
        <v>62</v>
      </c>
      <c r="N112" s="52" t="s">
        <v>2149</v>
      </c>
      <c r="O112" s="9" t="s">
        <v>34</v>
      </c>
      <c r="P112" s="7"/>
      <c r="Q112" s="9" t="s">
        <v>36</v>
      </c>
      <c r="R112" s="53"/>
      <c r="S112" s="115"/>
      <c r="T112" s="52"/>
      <c r="U112" s="55"/>
    </row>
    <row r="113" ht="75" customHeight="1" spans="1:21">
      <c r="A113" s="8"/>
      <c r="B113" s="8"/>
      <c r="C113" s="9"/>
      <c r="D113" s="9"/>
      <c r="E113" s="9"/>
      <c r="F113" s="63"/>
      <c r="G113" s="63"/>
      <c r="H113" s="9"/>
      <c r="I113" s="9"/>
      <c r="J113" s="9" t="s">
        <v>2152</v>
      </c>
      <c r="K113" s="7" t="s">
        <v>2153</v>
      </c>
      <c r="L113" s="9">
        <v>1</v>
      </c>
      <c r="M113" s="9" t="s">
        <v>62</v>
      </c>
      <c r="N113" s="52" t="s">
        <v>2154</v>
      </c>
      <c r="O113" s="9" t="s">
        <v>34</v>
      </c>
      <c r="P113" s="7"/>
      <c r="Q113" s="9" t="s">
        <v>36</v>
      </c>
      <c r="R113" s="53"/>
      <c r="S113" s="115"/>
      <c r="T113" s="52"/>
      <c r="U113" s="55"/>
    </row>
    <row r="114" ht="75" customHeight="1" spans="1:21">
      <c r="A114" s="8"/>
      <c r="B114" s="8"/>
      <c r="C114" s="9"/>
      <c r="D114" s="9"/>
      <c r="E114" s="9"/>
      <c r="F114" s="63"/>
      <c r="G114" s="63"/>
      <c r="H114" s="9"/>
      <c r="I114" s="9"/>
      <c r="J114" s="9" t="s">
        <v>2155</v>
      </c>
      <c r="K114" s="7" t="s">
        <v>2156</v>
      </c>
      <c r="L114" s="9">
        <v>2</v>
      </c>
      <c r="M114" s="9" t="s">
        <v>62</v>
      </c>
      <c r="N114" s="52" t="s">
        <v>2157</v>
      </c>
      <c r="O114" s="9" t="s">
        <v>34</v>
      </c>
      <c r="P114" s="7"/>
      <c r="Q114" s="9" t="s">
        <v>36</v>
      </c>
      <c r="R114" s="53"/>
      <c r="S114" s="115"/>
      <c r="T114" s="52"/>
      <c r="U114" s="55"/>
    </row>
    <row r="115" ht="75" customHeight="1" spans="1:21">
      <c r="A115" s="8"/>
      <c r="B115" s="8"/>
      <c r="C115" s="9"/>
      <c r="D115" s="9"/>
      <c r="E115" s="9"/>
      <c r="F115" s="63"/>
      <c r="G115" s="63"/>
      <c r="H115" s="9"/>
      <c r="I115" s="9"/>
      <c r="J115" s="9" t="s">
        <v>2158</v>
      </c>
      <c r="K115" s="7" t="s">
        <v>2159</v>
      </c>
      <c r="L115" s="9">
        <v>1</v>
      </c>
      <c r="M115" s="9" t="s">
        <v>62</v>
      </c>
      <c r="N115" s="52" t="s">
        <v>2160</v>
      </c>
      <c r="O115" s="9" t="s">
        <v>34</v>
      </c>
      <c r="P115" s="7"/>
      <c r="Q115" s="9" t="s">
        <v>36</v>
      </c>
      <c r="R115" s="53"/>
      <c r="S115" s="115"/>
      <c r="T115" s="52"/>
      <c r="U115" s="55"/>
    </row>
    <row r="116" ht="75" customHeight="1" spans="1:21">
      <c r="A116" s="8"/>
      <c r="B116" s="8"/>
      <c r="C116" s="9"/>
      <c r="D116" s="9"/>
      <c r="E116" s="9"/>
      <c r="F116" s="63"/>
      <c r="G116" s="63"/>
      <c r="H116" s="9"/>
      <c r="I116" s="9"/>
      <c r="J116" s="9" t="s">
        <v>2161</v>
      </c>
      <c r="K116" s="7" t="s">
        <v>2162</v>
      </c>
      <c r="L116" s="9">
        <v>2</v>
      </c>
      <c r="M116" s="9" t="s">
        <v>62</v>
      </c>
      <c r="N116" s="52" t="s">
        <v>2163</v>
      </c>
      <c r="O116" s="9" t="s">
        <v>34</v>
      </c>
      <c r="P116" s="7"/>
      <c r="Q116" s="9" t="s">
        <v>36</v>
      </c>
      <c r="R116" s="53"/>
      <c r="S116" s="115"/>
      <c r="T116" s="52"/>
      <c r="U116" s="55"/>
    </row>
    <row r="117" ht="75" customHeight="1" spans="1:21">
      <c r="A117" s="8"/>
      <c r="B117" s="8"/>
      <c r="C117" s="9"/>
      <c r="D117" s="9"/>
      <c r="E117" s="9"/>
      <c r="F117" s="63"/>
      <c r="G117" s="63"/>
      <c r="H117" s="9"/>
      <c r="I117" s="9"/>
      <c r="J117" s="9" t="s">
        <v>2164</v>
      </c>
      <c r="K117" s="7" t="s">
        <v>2165</v>
      </c>
      <c r="L117" s="9">
        <v>1</v>
      </c>
      <c r="M117" s="9" t="s">
        <v>62</v>
      </c>
      <c r="N117" s="52" t="s">
        <v>2166</v>
      </c>
      <c r="O117" s="9" t="s">
        <v>34</v>
      </c>
      <c r="P117" s="7"/>
      <c r="Q117" s="9" t="s">
        <v>36</v>
      </c>
      <c r="R117" s="53"/>
      <c r="S117" s="115"/>
      <c r="T117" s="52"/>
      <c r="U117" s="55"/>
    </row>
    <row r="118" ht="75" customHeight="1" spans="1:21">
      <c r="A118" s="8"/>
      <c r="B118" s="8"/>
      <c r="C118" s="9"/>
      <c r="D118" s="9"/>
      <c r="E118" s="9"/>
      <c r="F118" s="63"/>
      <c r="G118" s="63"/>
      <c r="H118" s="9"/>
      <c r="I118" s="9"/>
      <c r="J118" s="9" t="s">
        <v>2167</v>
      </c>
      <c r="K118" s="7" t="s">
        <v>2168</v>
      </c>
      <c r="L118" s="9">
        <v>2</v>
      </c>
      <c r="M118" s="9" t="s">
        <v>62</v>
      </c>
      <c r="N118" s="52" t="s">
        <v>2169</v>
      </c>
      <c r="O118" s="9" t="s">
        <v>34</v>
      </c>
      <c r="P118" s="7"/>
      <c r="Q118" s="9" t="s">
        <v>36</v>
      </c>
      <c r="R118" s="53"/>
      <c r="S118" s="115"/>
      <c r="T118" s="52"/>
      <c r="U118" s="55"/>
    </row>
    <row r="119" ht="75" customHeight="1" spans="1:21">
      <c r="A119" s="8"/>
      <c r="B119" s="8"/>
      <c r="C119" s="9"/>
      <c r="D119" s="9"/>
      <c r="E119" s="9"/>
      <c r="F119" s="63"/>
      <c r="G119" s="63"/>
      <c r="H119" s="9"/>
      <c r="I119" s="9"/>
      <c r="J119" s="9" t="s">
        <v>2170</v>
      </c>
      <c r="K119" s="7" t="s">
        <v>2171</v>
      </c>
      <c r="L119" s="9">
        <v>1</v>
      </c>
      <c r="M119" s="9" t="s">
        <v>62</v>
      </c>
      <c r="N119" s="52" t="s">
        <v>2172</v>
      </c>
      <c r="O119" s="9" t="s">
        <v>34</v>
      </c>
      <c r="P119" s="7"/>
      <c r="Q119" s="9" t="s">
        <v>36</v>
      </c>
      <c r="R119" s="53"/>
      <c r="S119" s="115"/>
      <c r="T119" s="52"/>
      <c r="U119" s="55"/>
    </row>
    <row r="120" ht="75" customHeight="1" spans="1:21">
      <c r="A120" s="8"/>
      <c r="B120" s="8"/>
      <c r="C120" s="9"/>
      <c r="D120" s="9"/>
      <c r="E120" s="9"/>
      <c r="F120" s="63"/>
      <c r="G120" s="63"/>
      <c r="H120" s="9"/>
      <c r="I120" s="9"/>
      <c r="J120" s="9" t="s">
        <v>2173</v>
      </c>
      <c r="K120" s="7" t="s">
        <v>2174</v>
      </c>
      <c r="L120" s="9">
        <v>1</v>
      </c>
      <c r="M120" s="9" t="s">
        <v>62</v>
      </c>
      <c r="N120" s="52" t="s">
        <v>2175</v>
      </c>
      <c r="O120" s="9" t="s">
        <v>34</v>
      </c>
      <c r="P120" s="7"/>
      <c r="Q120" s="9" t="s">
        <v>36</v>
      </c>
      <c r="R120" s="53"/>
      <c r="S120" s="115"/>
      <c r="T120" s="52"/>
      <c r="U120" s="55"/>
    </row>
    <row r="121" ht="75" customHeight="1" spans="1:21">
      <c r="A121" s="8">
        <v>23</v>
      </c>
      <c r="B121" s="8" t="s">
        <v>2023</v>
      </c>
      <c r="C121" s="9" t="s">
        <v>2209</v>
      </c>
      <c r="D121" s="9" t="s">
        <v>283</v>
      </c>
      <c r="E121" s="9" t="s">
        <v>284</v>
      </c>
      <c r="F121" s="63" t="s">
        <v>2210</v>
      </c>
      <c r="G121" s="63" t="s">
        <v>2211</v>
      </c>
      <c r="H121" s="8" t="s">
        <v>2212</v>
      </c>
      <c r="I121" s="9" t="s">
        <v>2213</v>
      </c>
      <c r="J121" s="9" t="s">
        <v>60</v>
      </c>
      <c r="K121" s="9" t="s">
        <v>2214</v>
      </c>
      <c r="L121" s="9">
        <v>1</v>
      </c>
      <c r="M121" s="9" t="s">
        <v>62</v>
      </c>
      <c r="N121" s="9" t="s">
        <v>2215</v>
      </c>
      <c r="O121" s="9" t="s">
        <v>402</v>
      </c>
      <c r="P121" s="9" t="s">
        <v>1343</v>
      </c>
      <c r="Q121" s="9" t="s">
        <v>267</v>
      </c>
      <c r="R121" s="9" t="s">
        <v>486</v>
      </c>
      <c r="S121" s="9" t="s">
        <v>38</v>
      </c>
      <c r="T121" s="9"/>
      <c r="U121" s="55"/>
    </row>
    <row r="122" ht="75" customHeight="1" spans="1:21">
      <c r="A122" s="7">
        <v>24</v>
      </c>
      <c r="B122" s="9" t="s">
        <v>2247</v>
      </c>
      <c r="C122" s="9" t="s">
        <v>2273</v>
      </c>
      <c r="D122" s="9" t="s">
        <v>283</v>
      </c>
      <c r="E122" s="9" t="s">
        <v>284</v>
      </c>
      <c r="F122" s="10"/>
      <c r="G122" s="234" t="s">
        <v>2274</v>
      </c>
      <c r="H122" s="9" t="s">
        <v>2275</v>
      </c>
      <c r="I122" s="9" t="s">
        <v>2276</v>
      </c>
      <c r="J122" s="9" t="s">
        <v>2277</v>
      </c>
      <c r="K122" s="39"/>
      <c r="L122" s="39">
        <v>4</v>
      </c>
      <c r="M122" s="9" t="s">
        <v>62</v>
      </c>
      <c r="N122" s="40" t="s">
        <v>2278</v>
      </c>
      <c r="O122" s="9" t="s">
        <v>34</v>
      </c>
      <c r="P122" s="9"/>
      <c r="Q122" s="9" t="s">
        <v>36</v>
      </c>
      <c r="R122" s="21"/>
      <c r="S122" s="9" t="s">
        <v>81</v>
      </c>
      <c r="T122" s="7"/>
      <c r="U122" s="55"/>
    </row>
    <row r="123" ht="75" customHeight="1" spans="1:21">
      <c r="A123" s="56">
        <v>25</v>
      </c>
      <c r="B123" s="56" t="s">
        <v>447</v>
      </c>
      <c r="C123" s="16" t="s">
        <v>448</v>
      </c>
      <c r="D123" s="56" t="s">
        <v>449</v>
      </c>
      <c r="E123" s="16" t="s">
        <v>56</v>
      </c>
      <c r="F123" s="16"/>
      <c r="G123" s="63" t="s">
        <v>450</v>
      </c>
      <c r="H123" s="56" t="s">
        <v>451</v>
      </c>
      <c r="I123" s="16"/>
      <c r="J123" s="16" t="s">
        <v>452</v>
      </c>
      <c r="K123" s="16" t="s">
        <v>453</v>
      </c>
      <c r="L123" s="16">
        <v>1</v>
      </c>
      <c r="M123" s="16" t="s">
        <v>255</v>
      </c>
      <c r="N123" s="16" t="s">
        <v>454</v>
      </c>
      <c r="O123" s="16" t="s">
        <v>34</v>
      </c>
      <c r="P123" s="16"/>
      <c r="Q123" s="16" t="s">
        <v>36</v>
      </c>
      <c r="R123" s="16"/>
      <c r="S123" s="16" t="s">
        <v>81</v>
      </c>
      <c r="T123" s="16"/>
      <c r="U123" s="55"/>
    </row>
    <row r="124" ht="75" customHeight="1" spans="1:21">
      <c r="A124" s="56"/>
      <c r="B124" s="56"/>
      <c r="C124" s="16"/>
      <c r="D124" s="56"/>
      <c r="E124" s="16"/>
      <c r="F124" s="16"/>
      <c r="G124" s="63"/>
      <c r="H124" s="56"/>
      <c r="I124" s="16"/>
      <c r="J124" s="16" t="s">
        <v>215</v>
      </c>
      <c r="K124" s="16" t="s">
        <v>453</v>
      </c>
      <c r="L124" s="16">
        <v>1</v>
      </c>
      <c r="M124" s="16" t="s">
        <v>62</v>
      </c>
      <c r="N124" s="16" t="s">
        <v>455</v>
      </c>
      <c r="O124" s="16" t="s">
        <v>34</v>
      </c>
      <c r="P124" s="16"/>
      <c r="Q124" s="16" t="s">
        <v>36</v>
      </c>
      <c r="R124" s="16"/>
      <c r="S124" s="16" t="s">
        <v>81</v>
      </c>
      <c r="T124" s="16"/>
      <c r="U124" s="55"/>
    </row>
    <row r="125" ht="75" customHeight="1" spans="1:21">
      <c r="A125" s="56"/>
      <c r="B125" s="56"/>
      <c r="C125" s="16"/>
      <c r="D125" s="56"/>
      <c r="E125" s="16"/>
      <c r="F125" s="16"/>
      <c r="G125" s="63"/>
      <c r="H125" s="56"/>
      <c r="I125" s="16"/>
      <c r="J125" s="16" t="s">
        <v>456</v>
      </c>
      <c r="K125" s="16" t="s">
        <v>457</v>
      </c>
      <c r="L125" s="16">
        <v>1</v>
      </c>
      <c r="M125" s="16" t="s">
        <v>32</v>
      </c>
      <c r="N125" s="16" t="s">
        <v>458</v>
      </c>
      <c r="O125" s="16" t="s">
        <v>34</v>
      </c>
      <c r="P125" s="16"/>
      <c r="Q125" s="16" t="s">
        <v>36</v>
      </c>
      <c r="R125" s="16"/>
      <c r="S125" s="16" t="s">
        <v>81</v>
      </c>
      <c r="T125" s="16"/>
      <c r="U125" s="55"/>
    </row>
    <row r="126" ht="75" customHeight="1" spans="1:21">
      <c r="A126" s="56"/>
      <c r="B126" s="56"/>
      <c r="C126" s="16"/>
      <c r="D126" s="56"/>
      <c r="E126" s="16"/>
      <c r="F126" s="16"/>
      <c r="G126" s="63"/>
      <c r="H126" s="56"/>
      <c r="I126" s="16"/>
      <c r="J126" s="16" t="s">
        <v>459</v>
      </c>
      <c r="K126" s="16" t="s">
        <v>460</v>
      </c>
      <c r="L126" s="16">
        <v>1</v>
      </c>
      <c r="M126" s="16" t="s">
        <v>62</v>
      </c>
      <c r="N126" s="16" t="s">
        <v>458</v>
      </c>
      <c r="O126" s="16" t="s">
        <v>34</v>
      </c>
      <c r="P126" s="16"/>
      <c r="Q126" s="16" t="s">
        <v>36</v>
      </c>
      <c r="R126" s="16"/>
      <c r="S126" s="16" t="s">
        <v>81</v>
      </c>
      <c r="T126" s="16"/>
      <c r="U126" s="55"/>
    </row>
    <row r="127" ht="75" customHeight="1" spans="1:21">
      <c r="A127" s="56"/>
      <c r="B127" s="56"/>
      <c r="C127" s="16"/>
      <c r="D127" s="56"/>
      <c r="E127" s="16"/>
      <c r="F127" s="16"/>
      <c r="G127" s="63"/>
      <c r="H127" s="56"/>
      <c r="I127" s="16"/>
      <c r="J127" s="16" t="s">
        <v>461</v>
      </c>
      <c r="K127" s="16" t="s">
        <v>462</v>
      </c>
      <c r="L127" s="16">
        <v>5</v>
      </c>
      <c r="M127" s="16" t="s">
        <v>32</v>
      </c>
      <c r="N127" s="16" t="s">
        <v>463</v>
      </c>
      <c r="O127" s="16" t="s">
        <v>34</v>
      </c>
      <c r="P127" s="16"/>
      <c r="Q127" s="16" t="s">
        <v>36</v>
      </c>
      <c r="R127" s="16"/>
      <c r="S127" s="16" t="s">
        <v>81</v>
      </c>
      <c r="T127" s="16"/>
      <c r="U127" s="55"/>
    </row>
    <row r="128" ht="75" customHeight="1" spans="1:21">
      <c r="A128" s="56"/>
      <c r="B128" s="56"/>
      <c r="C128" s="16"/>
      <c r="D128" s="56"/>
      <c r="E128" s="16"/>
      <c r="F128" s="16"/>
      <c r="G128" s="16"/>
      <c r="H128" s="56"/>
      <c r="I128" s="16"/>
      <c r="J128" s="16" t="s">
        <v>464</v>
      </c>
      <c r="K128" s="16" t="s">
        <v>465</v>
      </c>
      <c r="L128" s="16">
        <v>4</v>
      </c>
      <c r="M128" s="16" t="s">
        <v>62</v>
      </c>
      <c r="N128" s="16" t="s">
        <v>463</v>
      </c>
      <c r="O128" s="16" t="s">
        <v>34</v>
      </c>
      <c r="P128" s="16"/>
      <c r="Q128" s="16" t="s">
        <v>36</v>
      </c>
      <c r="R128" s="16"/>
      <c r="S128" s="16" t="s">
        <v>81</v>
      </c>
      <c r="T128" s="16"/>
      <c r="U128" s="55"/>
    </row>
    <row r="129" ht="75" customHeight="1" spans="1:21">
      <c r="A129" s="7">
        <v>26</v>
      </c>
      <c r="B129" s="8" t="s">
        <v>698</v>
      </c>
      <c r="C129" s="9" t="s">
        <v>864</v>
      </c>
      <c r="D129" s="8" t="s">
        <v>865</v>
      </c>
      <c r="E129" s="9" t="s">
        <v>56</v>
      </c>
      <c r="F129" s="9"/>
      <c r="G129" s="21" t="s">
        <v>866</v>
      </c>
      <c r="H129" s="8" t="s">
        <v>867</v>
      </c>
      <c r="I129" s="9" t="s">
        <v>868</v>
      </c>
      <c r="J129" s="21" t="s">
        <v>869</v>
      </c>
      <c r="K129" s="53" t="s">
        <v>870</v>
      </c>
      <c r="L129" s="9">
        <v>1</v>
      </c>
      <c r="M129" s="9" t="s">
        <v>255</v>
      </c>
      <c r="N129" s="9" t="s">
        <v>865</v>
      </c>
      <c r="O129" s="9" t="s">
        <v>34</v>
      </c>
      <c r="P129" s="9" t="s">
        <v>34</v>
      </c>
      <c r="Q129" s="9" t="s">
        <v>36</v>
      </c>
      <c r="R129" s="21" t="s">
        <v>871</v>
      </c>
      <c r="S129" s="9" t="s">
        <v>471</v>
      </c>
      <c r="T129" s="21" t="s">
        <v>872</v>
      </c>
      <c r="U129" s="55"/>
    </row>
    <row r="130" ht="75" customHeight="1" spans="1:21">
      <c r="A130" s="7"/>
      <c r="B130" s="8"/>
      <c r="C130" s="9"/>
      <c r="D130" s="8"/>
      <c r="E130" s="9"/>
      <c r="F130" s="9"/>
      <c r="G130" s="63"/>
      <c r="H130" s="8"/>
      <c r="I130" s="9"/>
      <c r="J130" s="21" t="s">
        <v>873</v>
      </c>
      <c r="K130" s="53" t="s">
        <v>874</v>
      </c>
      <c r="L130" s="39">
        <v>1</v>
      </c>
      <c r="M130" s="9" t="s">
        <v>62</v>
      </c>
      <c r="N130" s="9" t="s">
        <v>865</v>
      </c>
      <c r="O130" s="9" t="s">
        <v>34</v>
      </c>
      <c r="P130" s="9" t="s">
        <v>34</v>
      </c>
      <c r="Q130" s="9" t="s">
        <v>36</v>
      </c>
      <c r="R130" s="21" t="s">
        <v>871</v>
      </c>
      <c r="S130" s="9" t="s">
        <v>471</v>
      </c>
      <c r="T130" s="21" t="s">
        <v>198</v>
      </c>
      <c r="U130" s="55"/>
    </row>
    <row r="131" ht="75" customHeight="1" spans="1:21">
      <c r="A131" s="7">
        <v>27</v>
      </c>
      <c r="B131" s="8" t="s">
        <v>698</v>
      </c>
      <c r="C131" s="9" t="s">
        <v>875</v>
      </c>
      <c r="D131" s="8" t="s">
        <v>876</v>
      </c>
      <c r="E131" s="9" t="s">
        <v>877</v>
      </c>
      <c r="F131" s="21" t="s">
        <v>878</v>
      </c>
      <c r="G131" s="21" t="s">
        <v>879</v>
      </c>
      <c r="H131" s="8" t="s">
        <v>880</v>
      </c>
      <c r="I131" s="9" t="s">
        <v>881</v>
      </c>
      <c r="J131" s="9" t="s">
        <v>869</v>
      </c>
      <c r="K131" s="9" t="s">
        <v>882</v>
      </c>
      <c r="L131" s="9">
        <v>1</v>
      </c>
      <c r="M131" s="9" t="s">
        <v>32</v>
      </c>
      <c r="N131" s="9" t="s">
        <v>883</v>
      </c>
      <c r="O131" s="9" t="s">
        <v>34</v>
      </c>
      <c r="P131" s="9" t="s">
        <v>34</v>
      </c>
      <c r="Q131" s="9" t="s">
        <v>36</v>
      </c>
      <c r="R131" s="9" t="s">
        <v>884</v>
      </c>
      <c r="S131" s="9" t="s">
        <v>38</v>
      </c>
      <c r="T131" s="9"/>
      <c r="U131" s="55"/>
    </row>
    <row r="132" ht="75" customHeight="1" spans="1:21">
      <c r="A132" s="7"/>
      <c r="B132" s="8"/>
      <c r="C132" s="9"/>
      <c r="D132" s="8"/>
      <c r="E132" s="9"/>
      <c r="F132" s="63"/>
      <c r="G132" s="63"/>
      <c r="H132" s="8"/>
      <c r="I132" s="9"/>
      <c r="J132" s="9" t="s">
        <v>885</v>
      </c>
      <c r="K132" s="52" t="s">
        <v>886</v>
      </c>
      <c r="L132" s="9">
        <v>1</v>
      </c>
      <c r="M132" s="9" t="s">
        <v>32</v>
      </c>
      <c r="N132" s="9" t="s">
        <v>887</v>
      </c>
      <c r="O132" s="9" t="s">
        <v>34</v>
      </c>
      <c r="P132" s="9" t="s">
        <v>34</v>
      </c>
      <c r="Q132" s="9" t="s">
        <v>36</v>
      </c>
      <c r="R132" s="9" t="s">
        <v>884</v>
      </c>
      <c r="S132" s="9" t="s">
        <v>81</v>
      </c>
      <c r="T132" s="9"/>
      <c r="U132" s="55"/>
    </row>
    <row r="133" ht="75" customHeight="1" spans="1:21">
      <c r="A133" s="7"/>
      <c r="B133" s="8"/>
      <c r="C133" s="9"/>
      <c r="D133" s="8"/>
      <c r="E133" s="9"/>
      <c r="F133" s="63"/>
      <c r="G133" s="63"/>
      <c r="H133" s="8"/>
      <c r="I133" s="9"/>
      <c r="J133" s="9" t="s">
        <v>888</v>
      </c>
      <c r="K133" s="52" t="s">
        <v>889</v>
      </c>
      <c r="L133" s="9">
        <v>1</v>
      </c>
      <c r="M133" s="9" t="s">
        <v>32</v>
      </c>
      <c r="N133" s="9" t="s">
        <v>890</v>
      </c>
      <c r="O133" s="9" t="s">
        <v>34</v>
      </c>
      <c r="P133" s="9" t="s">
        <v>34</v>
      </c>
      <c r="Q133" s="9" t="s">
        <v>36</v>
      </c>
      <c r="R133" s="9" t="s">
        <v>884</v>
      </c>
      <c r="S133" s="9" t="s">
        <v>38</v>
      </c>
      <c r="T133" s="9"/>
      <c r="U133" s="55"/>
    </row>
    <row r="134" ht="75" customHeight="1" spans="1:21">
      <c r="A134" s="7"/>
      <c r="B134" s="8"/>
      <c r="C134" s="9"/>
      <c r="D134" s="8"/>
      <c r="E134" s="9"/>
      <c r="F134" s="63"/>
      <c r="G134" s="63"/>
      <c r="H134" s="8"/>
      <c r="I134" s="9"/>
      <c r="J134" s="9" t="s">
        <v>891</v>
      </c>
      <c r="K134" s="52" t="s">
        <v>892</v>
      </c>
      <c r="L134" s="9">
        <v>5</v>
      </c>
      <c r="M134" s="9" t="s">
        <v>32</v>
      </c>
      <c r="N134" s="9" t="s">
        <v>887</v>
      </c>
      <c r="O134" s="9" t="s">
        <v>34</v>
      </c>
      <c r="P134" s="9" t="s">
        <v>34</v>
      </c>
      <c r="Q134" s="9" t="s">
        <v>36</v>
      </c>
      <c r="R134" s="9" t="s">
        <v>893</v>
      </c>
      <c r="S134" s="9" t="s">
        <v>81</v>
      </c>
      <c r="T134" s="9"/>
      <c r="U134" s="55"/>
    </row>
    <row r="135" ht="75" customHeight="1" spans="1:21">
      <c r="A135" s="7"/>
      <c r="B135" s="8"/>
      <c r="C135" s="9"/>
      <c r="D135" s="8"/>
      <c r="E135" s="9"/>
      <c r="F135" s="63"/>
      <c r="G135" s="63"/>
      <c r="H135" s="8"/>
      <c r="I135" s="9"/>
      <c r="J135" s="9" t="s">
        <v>393</v>
      </c>
      <c r="K135" s="9" t="s">
        <v>894</v>
      </c>
      <c r="L135" s="9">
        <v>2</v>
      </c>
      <c r="M135" s="9" t="s">
        <v>62</v>
      </c>
      <c r="N135" s="9" t="s">
        <v>890</v>
      </c>
      <c r="O135" s="9" t="s">
        <v>34</v>
      </c>
      <c r="P135" s="9" t="s">
        <v>34</v>
      </c>
      <c r="Q135" s="9" t="s">
        <v>36</v>
      </c>
      <c r="R135" s="9" t="s">
        <v>893</v>
      </c>
      <c r="S135" s="9" t="s">
        <v>38</v>
      </c>
      <c r="T135" s="9"/>
      <c r="U135" s="55"/>
    </row>
    <row r="136" ht="75" customHeight="1" spans="1:21">
      <c r="A136" s="7"/>
      <c r="B136" s="8"/>
      <c r="C136" s="9"/>
      <c r="D136" s="8"/>
      <c r="E136" s="9"/>
      <c r="F136" s="9"/>
      <c r="G136" s="9"/>
      <c r="H136" s="8"/>
      <c r="I136" s="9"/>
      <c r="J136" s="9" t="s">
        <v>895</v>
      </c>
      <c r="K136" s="52" t="s">
        <v>896</v>
      </c>
      <c r="L136" s="9">
        <v>1</v>
      </c>
      <c r="M136" s="9" t="s">
        <v>62</v>
      </c>
      <c r="N136" s="9" t="s">
        <v>897</v>
      </c>
      <c r="O136" s="9" t="s">
        <v>34</v>
      </c>
      <c r="P136" s="9" t="s">
        <v>34</v>
      </c>
      <c r="Q136" s="9" t="s">
        <v>36</v>
      </c>
      <c r="R136" s="9" t="s">
        <v>893</v>
      </c>
      <c r="S136" s="9" t="s">
        <v>38</v>
      </c>
      <c r="T136" s="9"/>
      <c r="U136" s="55"/>
    </row>
    <row r="137" ht="75" customHeight="1" spans="1:21">
      <c r="A137" s="7">
        <v>28</v>
      </c>
      <c r="B137" s="8" t="s">
        <v>698</v>
      </c>
      <c r="C137" s="9" t="s">
        <v>934</v>
      </c>
      <c r="D137" s="8" t="s">
        <v>935</v>
      </c>
      <c r="E137" s="9" t="s">
        <v>92</v>
      </c>
      <c r="F137" s="85" t="s">
        <v>936</v>
      </c>
      <c r="G137" s="85" t="s">
        <v>937</v>
      </c>
      <c r="H137" s="8" t="s">
        <v>938</v>
      </c>
      <c r="I137" s="9" t="s">
        <v>939</v>
      </c>
      <c r="J137" s="9" t="s">
        <v>940</v>
      </c>
      <c r="K137" s="9" t="s">
        <v>941</v>
      </c>
      <c r="L137" s="9">
        <v>1</v>
      </c>
      <c r="M137" s="9" t="s">
        <v>255</v>
      </c>
      <c r="N137" s="9" t="s">
        <v>501</v>
      </c>
      <c r="O137" s="9" t="s">
        <v>34</v>
      </c>
      <c r="P137" s="9" t="s">
        <v>34</v>
      </c>
      <c r="Q137" s="9" t="s">
        <v>36</v>
      </c>
      <c r="R137" s="9" t="s">
        <v>942</v>
      </c>
      <c r="S137" s="9" t="s">
        <v>38</v>
      </c>
      <c r="T137" s="9" t="s">
        <v>198</v>
      </c>
      <c r="U137" s="55"/>
    </row>
    <row r="138" ht="75" customHeight="1" spans="1:21">
      <c r="A138" s="7"/>
      <c r="B138" s="8"/>
      <c r="C138" s="9"/>
      <c r="D138" s="8"/>
      <c r="E138" s="9"/>
      <c r="F138" s="63"/>
      <c r="G138" s="63"/>
      <c r="H138" s="8"/>
      <c r="I138" s="9"/>
      <c r="J138" s="9" t="s">
        <v>913</v>
      </c>
      <c r="K138" s="9" t="s">
        <v>943</v>
      </c>
      <c r="L138" s="9">
        <v>1</v>
      </c>
      <c r="M138" s="9" t="s">
        <v>62</v>
      </c>
      <c r="N138" s="9" t="s">
        <v>944</v>
      </c>
      <c r="O138" s="9" t="s">
        <v>34</v>
      </c>
      <c r="P138" s="9" t="s">
        <v>34</v>
      </c>
      <c r="Q138" s="9" t="s">
        <v>36</v>
      </c>
      <c r="R138" s="9" t="s">
        <v>942</v>
      </c>
      <c r="S138" s="9" t="s">
        <v>38</v>
      </c>
      <c r="T138" s="9" t="s">
        <v>198</v>
      </c>
      <c r="U138" s="55"/>
    </row>
    <row r="139" ht="75" customHeight="1" spans="1:21">
      <c r="A139" s="7"/>
      <c r="B139" s="8"/>
      <c r="C139" s="9"/>
      <c r="D139" s="8"/>
      <c r="E139" s="9"/>
      <c r="F139" s="21"/>
      <c r="G139" s="21"/>
      <c r="H139" s="8"/>
      <c r="I139" s="9"/>
      <c r="J139" s="9" t="s">
        <v>945</v>
      </c>
      <c r="K139" s="9" t="s">
        <v>946</v>
      </c>
      <c r="L139" s="39">
        <v>1</v>
      </c>
      <c r="M139" s="9" t="s">
        <v>62</v>
      </c>
      <c r="N139" s="9" t="s">
        <v>944</v>
      </c>
      <c r="O139" s="9" t="s">
        <v>34</v>
      </c>
      <c r="P139" s="9" t="s">
        <v>34</v>
      </c>
      <c r="Q139" s="9" t="s">
        <v>36</v>
      </c>
      <c r="R139" s="9" t="s">
        <v>942</v>
      </c>
      <c r="S139" s="9" t="s">
        <v>38</v>
      </c>
      <c r="T139" s="9" t="s">
        <v>198</v>
      </c>
      <c r="U139" s="55"/>
    </row>
    <row r="140" ht="75" customHeight="1" spans="1:21">
      <c r="A140" s="7"/>
      <c r="B140" s="8"/>
      <c r="C140" s="9"/>
      <c r="D140" s="8"/>
      <c r="E140" s="9"/>
      <c r="F140" s="21"/>
      <c r="G140" s="21"/>
      <c r="H140" s="8"/>
      <c r="I140" s="9"/>
      <c r="J140" s="9" t="s">
        <v>947</v>
      </c>
      <c r="K140" s="9" t="s">
        <v>948</v>
      </c>
      <c r="L140" s="39">
        <v>1</v>
      </c>
      <c r="M140" s="9" t="s">
        <v>62</v>
      </c>
      <c r="N140" s="39" t="s">
        <v>944</v>
      </c>
      <c r="O140" s="9" t="s">
        <v>34</v>
      </c>
      <c r="P140" s="9" t="s">
        <v>34</v>
      </c>
      <c r="Q140" s="9" t="s">
        <v>36</v>
      </c>
      <c r="R140" s="9" t="s">
        <v>942</v>
      </c>
      <c r="S140" s="9" t="s">
        <v>38</v>
      </c>
      <c r="T140" s="9" t="s">
        <v>198</v>
      </c>
      <c r="U140" s="55"/>
    </row>
    <row r="141" ht="75" customHeight="1" spans="1:21">
      <c r="A141" s="7"/>
      <c r="B141" s="8"/>
      <c r="C141" s="9"/>
      <c r="D141" s="8"/>
      <c r="E141" s="9"/>
      <c r="F141" s="21"/>
      <c r="G141" s="21"/>
      <c r="H141" s="8"/>
      <c r="I141" s="9"/>
      <c r="J141" s="9" t="s">
        <v>949</v>
      </c>
      <c r="K141" s="9" t="s">
        <v>950</v>
      </c>
      <c r="L141" s="39">
        <v>1</v>
      </c>
      <c r="M141" s="9" t="s">
        <v>255</v>
      </c>
      <c r="N141" s="39" t="s">
        <v>951</v>
      </c>
      <c r="O141" s="9" t="s">
        <v>34</v>
      </c>
      <c r="P141" s="9" t="s">
        <v>34</v>
      </c>
      <c r="Q141" s="9" t="s">
        <v>36</v>
      </c>
      <c r="R141" s="9" t="s">
        <v>942</v>
      </c>
      <c r="S141" s="9" t="s">
        <v>38</v>
      </c>
      <c r="T141" s="9" t="s">
        <v>198</v>
      </c>
      <c r="U141" s="55"/>
    </row>
    <row r="142" ht="75" customHeight="1" spans="1:21">
      <c r="A142" s="8">
        <v>29</v>
      </c>
      <c r="B142" s="8" t="s">
        <v>259</v>
      </c>
      <c r="C142" s="9" t="s">
        <v>407</v>
      </c>
      <c r="D142" s="8" t="s">
        <v>408</v>
      </c>
      <c r="E142" s="9" t="s">
        <v>56</v>
      </c>
      <c r="F142" s="9"/>
      <c r="G142" s="63" t="s">
        <v>409</v>
      </c>
      <c r="H142" s="8" t="s">
        <v>410</v>
      </c>
      <c r="I142" s="9" t="s">
        <v>411</v>
      </c>
      <c r="J142" s="9" t="s">
        <v>412</v>
      </c>
      <c r="K142" s="9" t="s">
        <v>413</v>
      </c>
      <c r="L142" s="9">
        <v>1</v>
      </c>
      <c r="M142" s="9" t="s">
        <v>255</v>
      </c>
      <c r="N142" s="9" t="s">
        <v>414</v>
      </c>
      <c r="O142" s="9" t="s">
        <v>34</v>
      </c>
      <c r="P142" s="9" t="s">
        <v>281</v>
      </c>
      <c r="Q142" s="9" t="s">
        <v>267</v>
      </c>
      <c r="R142" s="9" t="s">
        <v>415</v>
      </c>
      <c r="S142" s="9" t="s">
        <v>38</v>
      </c>
      <c r="T142" s="9"/>
      <c r="U142" s="55"/>
    </row>
    <row r="143" ht="75" customHeight="1" spans="1:21">
      <c r="A143" s="8"/>
      <c r="B143" s="8"/>
      <c r="C143" s="9"/>
      <c r="D143" s="8"/>
      <c r="E143" s="9"/>
      <c r="F143" s="9"/>
      <c r="G143" s="9"/>
      <c r="H143" s="8"/>
      <c r="I143" s="9"/>
      <c r="J143" s="9" t="s">
        <v>416</v>
      </c>
      <c r="K143" s="9" t="s">
        <v>417</v>
      </c>
      <c r="L143" s="9">
        <v>5</v>
      </c>
      <c r="M143" s="9" t="s">
        <v>32</v>
      </c>
      <c r="N143" s="9" t="s">
        <v>414</v>
      </c>
      <c r="O143" s="9" t="s">
        <v>34</v>
      </c>
      <c r="P143" s="9" t="s">
        <v>418</v>
      </c>
      <c r="Q143" s="9" t="s">
        <v>36</v>
      </c>
      <c r="R143" s="9" t="s">
        <v>419</v>
      </c>
      <c r="S143" s="9" t="s">
        <v>38</v>
      </c>
      <c r="T143" s="9"/>
      <c r="U143" s="55"/>
    </row>
  </sheetData>
  <mergeCells count="259">
    <mergeCell ref="A1:U1"/>
    <mergeCell ref="J2:T2"/>
    <mergeCell ref="A2:A3"/>
    <mergeCell ref="A4:A6"/>
    <mergeCell ref="A7:A10"/>
    <mergeCell ref="A11:A13"/>
    <mergeCell ref="A14:A16"/>
    <mergeCell ref="A17:A20"/>
    <mergeCell ref="A21:A24"/>
    <mergeCell ref="A25:A29"/>
    <mergeCell ref="A30:A31"/>
    <mergeCell ref="A32:A36"/>
    <mergeCell ref="A38:A39"/>
    <mergeCell ref="A40:A45"/>
    <mergeCell ref="A46:A47"/>
    <mergeCell ref="A48:A56"/>
    <mergeCell ref="A57:A58"/>
    <mergeCell ref="A59:A68"/>
    <mergeCell ref="A69:A71"/>
    <mergeCell ref="A72:A74"/>
    <mergeCell ref="A75:A82"/>
    <mergeCell ref="A83:A97"/>
    <mergeCell ref="A98:A101"/>
    <mergeCell ref="A102:A120"/>
    <mergeCell ref="A123:A128"/>
    <mergeCell ref="A129:A130"/>
    <mergeCell ref="A131:A136"/>
    <mergeCell ref="A137:A141"/>
    <mergeCell ref="A142:A143"/>
    <mergeCell ref="B2:B3"/>
    <mergeCell ref="B4:B6"/>
    <mergeCell ref="B7:B10"/>
    <mergeCell ref="B11:B13"/>
    <mergeCell ref="B14:B16"/>
    <mergeCell ref="B17:B20"/>
    <mergeCell ref="B21:B24"/>
    <mergeCell ref="B25:B29"/>
    <mergeCell ref="B30:B31"/>
    <mergeCell ref="B32:B36"/>
    <mergeCell ref="B38:B39"/>
    <mergeCell ref="B40:B45"/>
    <mergeCell ref="B46:B47"/>
    <mergeCell ref="B48:B56"/>
    <mergeCell ref="B57:B58"/>
    <mergeCell ref="B59:B68"/>
    <mergeCell ref="B69:B71"/>
    <mergeCell ref="B72:B74"/>
    <mergeCell ref="B75:B82"/>
    <mergeCell ref="B83:B97"/>
    <mergeCell ref="B98:B101"/>
    <mergeCell ref="B102:B120"/>
    <mergeCell ref="B123:B128"/>
    <mergeCell ref="B129:B130"/>
    <mergeCell ref="B131:B136"/>
    <mergeCell ref="B137:B141"/>
    <mergeCell ref="B142:B143"/>
    <mergeCell ref="C2:C3"/>
    <mergeCell ref="C4:C6"/>
    <mergeCell ref="C7:C10"/>
    <mergeCell ref="C11:C13"/>
    <mergeCell ref="C14:C16"/>
    <mergeCell ref="C17:C20"/>
    <mergeCell ref="C21:C24"/>
    <mergeCell ref="C25:C29"/>
    <mergeCell ref="C30:C31"/>
    <mergeCell ref="C32:C36"/>
    <mergeCell ref="C38:C39"/>
    <mergeCell ref="C40:C45"/>
    <mergeCell ref="C46:C47"/>
    <mergeCell ref="C48:C56"/>
    <mergeCell ref="C57:C58"/>
    <mergeCell ref="C59:C68"/>
    <mergeCell ref="C69:C71"/>
    <mergeCell ref="C72:C74"/>
    <mergeCell ref="C75:C82"/>
    <mergeCell ref="C83:C97"/>
    <mergeCell ref="C98:C101"/>
    <mergeCell ref="C102:C120"/>
    <mergeCell ref="C123:C128"/>
    <mergeCell ref="C129:C130"/>
    <mergeCell ref="C131:C136"/>
    <mergeCell ref="C137:C141"/>
    <mergeCell ref="C142:C143"/>
    <mergeCell ref="D2:D3"/>
    <mergeCell ref="D4:D6"/>
    <mergeCell ref="D7:D10"/>
    <mergeCell ref="D11:D13"/>
    <mergeCell ref="D14:D16"/>
    <mergeCell ref="D17:D20"/>
    <mergeCell ref="D21:D24"/>
    <mergeCell ref="D25:D29"/>
    <mergeCell ref="D30:D31"/>
    <mergeCell ref="D32:D36"/>
    <mergeCell ref="D38:D39"/>
    <mergeCell ref="D40:D45"/>
    <mergeCell ref="D46:D47"/>
    <mergeCell ref="D48:D56"/>
    <mergeCell ref="D57:D58"/>
    <mergeCell ref="D59:D68"/>
    <mergeCell ref="D69:D71"/>
    <mergeCell ref="D72:D74"/>
    <mergeCell ref="D75:D82"/>
    <mergeCell ref="D83:D97"/>
    <mergeCell ref="D98:D101"/>
    <mergeCell ref="D102:D120"/>
    <mergeCell ref="D123:D128"/>
    <mergeCell ref="D129:D130"/>
    <mergeCell ref="D131:D136"/>
    <mergeCell ref="D137:D141"/>
    <mergeCell ref="D142:D143"/>
    <mergeCell ref="E2:E3"/>
    <mergeCell ref="E4:E6"/>
    <mergeCell ref="E7:E10"/>
    <mergeCell ref="E11:E13"/>
    <mergeCell ref="E14:E16"/>
    <mergeCell ref="E17:E20"/>
    <mergeCell ref="E21:E24"/>
    <mergeCell ref="E25:E29"/>
    <mergeCell ref="E30:E31"/>
    <mergeCell ref="E32:E36"/>
    <mergeCell ref="E38:E39"/>
    <mergeCell ref="E40:E45"/>
    <mergeCell ref="E46:E47"/>
    <mergeCell ref="E48:E56"/>
    <mergeCell ref="E57:E58"/>
    <mergeCell ref="E59:E68"/>
    <mergeCell ref="E69:E71"/>
    <mergeCell ref="E72:E74"/>
    <mergeCell ref="E75:E82"/>
    <mergeCell ref="E83:E97"/>
    <mergeCell ref="E98:E101"/>
    <mergeCell ref="E102:E120"/>
    <mergeCell ref="E123:E128"/>
    <mergeCell ref="E129:E130"/>
    <mergeCell ref="E131:E136"/>
    <mergeCell ref="E137:E141"/>
    <mergeCell ref="E142:E143"/>
    <mergeCell ref="F2:F3"/>
    <mergeCell ref="F4:F6"/>
    <mergeCell ref="F7:F10"/>
    <mergeCell ref="F11:F13"/>
    <mergeCell ref="F14:F16"/>
    <mergeCell ref="F17:F20"/>
    <mergeCell ref="F21:F24"/>
    <mergeCell ref="F25:F29"/>
    <mergeCell ref="F30:F31"/>
    <mergeCell ref="F32:F36"/>
    <mergeCell ref="F38:F39"/>
    <mergeCell ref="F40:F45"/>
    <mergeCell ref="F46:F47"/>
    <mergeCell ref="F48:F56"/>
    <mergeCell ref="F57:F58"/>
    <mergeCell ref="F59:F68"/>
    <mergeCell ref="F69:F71"/>
    <mergeCell ref="F72:F74"/>
    <mergeCell ref="F75:F82"/>
    <mergeCell ref="F83:F97"/>
    <mergeCell ref="F98:F101"/>
    <mergeCell ref="F102:F120"/>
    <mergeCell ref="F123:F128"/>
    <mergeCell ref="F129:F130"/>
    <mergeCell ref="F131:F136"/>
    <mergeCell ref="F137:F141"/>
    <mergeCell ref="F142:F143"/>
    <mergeCell ref="G2:G3"/>
    <mergeCell ref="G4:G6"/>
    <mergeCell ref="G7:G10"/>
    <mergeCell ref="G11:G13"/>
    <mergeCell ref="G14:G16"/>
    <mergeCell ref="G17:G20"/>
    <mergeCell ref="G21:G24"/>
    <mergeCell ref="G25:G29"/>
    <mergeCell ref="G30:G31"/>
    <mergeCell ref="G32:G36"/>
    <mergeCell ref="G38:G39"/>
    <mergeCell ref="G40:G45"/>
    <mergeCell ref="G46:G47"/>
    <mergeCell ref="G48:G56"/>
    <mergeCell ref="G57:G58"/>
    <mergeCell ref="G59:G68"/>
    <mergeCell ref="G69:G71"/>
    <mergeCell ref="G72:G74"/>
    <mergeCell ref="G75:G82"/>
    <mergeCell ref="G83:G97"/>
    <mergeCell ref="G98:G101"/>
    <mergeCell ref="G102:G120"/>
    <mergeCell ref="G123:G128"/>
    <mergeCell ref="G129:G130"/>
    <mergeCell ref="G131:G136"/>
    <mergeCell ref="G137:G141"/>
    <mergeCell ref="G142:G143"/>
    <mergeCell ref="H2:H3"/>
    <mergeCell ref="H4:H6"/>
    <mergeCell ref="H7:H10"/>
    <mergeCell ref="H11:H13"/>
    <mergeCell ref="H14:H16"/>
    <mergeCell ref="H17:H20"/>
    <mergeCell ref="H21:H24"/>
    <mergeCell ref="H25:H29"/>
    <mergeCell ref="H30:H31"/>
    <mergeCell ref="H32:H36"/>
    <mergeCell ref="H38:H39"/>
    <mergeCell ref="H40:H45"/>
    <mergeCell ref="H46:H47"/>
    <mergeCell ref="H48:H56"/>
    <mergeCell ref="H57:H58"/>
    <mergeCell ref="H59:H68"/>
    <mergeCell ref="H69:H71"/>
    <mergeCell ref="H72:H74"/>
    <mergeCell ref="H75:H82"/>
    <mergeCell ref="H83:H97"/>
    <mergeCell ref="H98:H101"/>
    <mergeCell ref="H102:H120"/>
    <mergeCell ref="H123:H128"/>
    <mergeCell ref="H129:H130"/>
    <mergeCell ref="H131:H136"/>
    <mergeCell ref="H137:H141"/>
    <mergeCell ref="H142:H143"/>
    <mergeCell ref="I2:I3"/>
    <mergeCell ref="I4:I6"/>
    <mergeCell ref="I7:I10"/>
    <mergeCell ref="I11:I13"/>
    <mergeCell ref="I14:I16"/>
    <mergeCell ref="I17:I20"/>
    <mergeCell ref="I21:I24"/>
    <mergeCell ref="I25:I29"/>
    <mergeCell ref="I30:I31"/>
    <mergeCell ref="I32:I36"/>
    <mergeCell ref="I38:I39"/>
    <mergeCell ref="I40:I45"/>
    <mergeCell ref="I46:I47"/>
    <mergeCell ref="I48:I56"/>
    <mergeCell ref="I57:I58"/>
    <mergeCell ref="I59:I68"/>
    <mergeCell ref="I69:I71"/>
    <mergeCell ref="I72:I74"/>
    <mergeCell ref="I75:I82"/>
    <mergeCell ref="I83:I97"/>
    <mergeCell ref="I98:I101"/>
    <mergeCell ref="I102:I120"/>
    <mergeCell ref="I123:I128"/>
    <mergeCell ref="I129:I130"/>
    <mergeCell ref="I131:I136"/>
    <mergeCell ref="I137:I141"/>
    <mergeCell ref="I142:I143"/>
    <mergeCell ref="J4:J6"/>
    <mergeCell ref="J7:J10"/>
    <mergeCell ref="J11:J13"/>
    <mergeCell ref="J14:J16"/>
    <mergeCell ref="J17:J20"/>
    <mergeCell ref="R60:R68"/>
    <mergeCell ref="R75:R78"/>
    <mergeCell ref="R79:R81"/>
    <mergeCell ref="R102:R103"/>
    <mergeCell ref="R104:R120"/>
    <mergeCell ref="S102:S103"/>
    <mergeCell ref="S104:S120"/>
    <mergeCell ref="T102:T103"/>
    <mergeCell ref="T104:T120"/>
  </mergeCells>
  <dataValidations count="9">
    <dataValidation type="list" allowBlank="1" showInputMessage="1" showErrorMessage="1" sqref="Q21:Q71 Q75:Q97 Q102:Q122 Q129:Q143">
      <formula1>"全职,柔性"</formula1>
    </dataValidation>
    <dataValidation type="list" allowBlank="1" showInputMessage="1" showErrorMessage="1" sqref="B102 B21:B25 B30:B48 B57:B59 B69:B71 B75:B97 B121:B122 B129:B143">
      <formula1>"芝罘区,莱山区,牟平区,福山区,开发区,高新区,龙口市,莱州市,莱阳市,海阳市,招远市,栖霞市,蓬莱市,长岛县,市直单位,中央驻烟单位,省属驻烟单位"</formula1>
    </dataValidation>
    <dataValidation type="list" allowBlank="1" showInputMessage="1" sqref="D37 D58 D122 D83:D97 D139:D141">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P$1:P$1048576">
      <formula1>"市“双百计划”,泰山学者,泰山产业领军人才,国家级人才,国家“万人计划”,长江学者,其他（自行填写）"</formula1>
    </dataValidation>
    <dataValidation type="list" allowBlank="1" showInputMessage="1" sqref="D57 D59 D102 D121 D129 D21:D25 D30:D36 D38:D48 D69:D71 D75:D82 D131:D138 D142:D143"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102 E129 E21:E25 E30:E48 E57:E59 E69:E71 E75:E97 E121:E122 E131:E143">
      <formula1>"国有和国有控股企业,民营企业,事业单位,科研机构,中高等院校,中外合资,中外合作,外商独资,其他（自行填写）"</formula1>
    </dataValidation>
    <dataValidation type="list" allowBlank="1" showInputMessage="1" showErrorMessage="1" sqref="S102 S21:S31 S37:S71 S75:S97 S121:S122 S129:S143">
      <formula1>"必须,均可,不须"</formula1>
    </dataValidation>
    <dataValidation type="list" allowBlank="1" showInputMessage="1" showErrorMessage="1" sqref="M25:M71 M79:M97 M102:M122 M129:M143">
      <formula1>"博士,硕士,全日制本科"</formula1>
    </dataValidation>
    <dataValidation type="list" allowBlank="1" showInputMessage="1" showErrorMessage="1" sqref="O25:O45 O46:O47 O48:O71 O75:O97 O102:O122 O129:O143">
      <formula1>"正高职称,副高职称,无要求"</formula1>
    </dataValidation>
  </dataValidations>
  <hyperlinks>
    <hyperlink ref="G26" r:id="rId1"/>
    <hyperlink ref="F26" r:id="rId2"/>
    <hyperlink ref="G27" r:id="rId3"/>
    <hyperlink ref="F27" r:id="rId4"/>
    <hyperlink ref="G30" r:id="rId5" display="ytgcyy@126.com"/>
    <hyperlink ref="F30" r:id="rId6" display="www.ytgc.com"/>
    <hyperlink ref="G37" r:id="rId1" display="slyyldyy@163.com"/>
    <hyperlink ref="F37" r:id="rId2" display="https://www.sogou.com/link?url=DSOYnZeCC_oVa1VlwnENlKnmgtGtXNA2reaVHN88tHY."/>
    <hyperlink ref="G57" r:id="rId7" display="junxiushengwu@163.com"/>
    <hyperlink ref="F57" r:id="rId8" display="http://www.ytjunxiu.com/"/>
    <hyperlink ref="F21" r:id="rId9" display="www.luye.cn"/>
    <hyperlink ref="G21" r:id="rId10" display="wangjinyan@luye.com" tooltip="mailto:wangjinyan@luye.com"/>
    <hyperlink ref="F59" r:id="rId11" display="http://www.bioasis.cn"/>
    <hyperlink ref="G59" r:id="rId12" display="sunlina@luye.com"/>
    <hyperlink ref="G69" r:id="rId13" display="info@realcan.cn"/>
    <hyperlink ref="F69" r:id="rId14" display="https://www.realcan.cn/"/>
    <hyperlink ref="G72" r:id="rId3" display="lzrmyyrsk@126.com"/>
    <hyperlink ref="F72" r:id="rId4" display="http://www.laizhouhospital.com/"/>
    <hyperlink ref="G75" r:id="rId15" display="lzfby@163.com"/>
    <hyperlink ref="F75" r:id="rId16" display="www.lzfuy.com/" tooltip="http://www.lzfuy.com/"/>
    <hyperlink ref="G98" r:id="rId17" display="mayu1@nanshan.com.cn"/>
    <hyperlink ref="F98" r:id="rId18" display="www.qlnsh.net"/>
    <hyperlink ref="G102" r:id="rId19" display="ytzfyy2014@163.com"/>
    <hyperlink ref="F102" r:id="rId20" display="http://www.ytzfyy.com/"/>
    <hyperlink ref="G121" r:id="rId21" display="ytdfyy@126.com"/>
    <hyperlink ref="F121" r:id="rId22" display="http://www.yantaidongfang.cn"/>
    <hyperlink ref="G123" r:id="rId23" display="52770206@qq.com"/>
    <hyperlink ref="G137" r:id="rId24" display="fanrong.lin@remegen.cn"/>
    <hyperlink ref="F137" r:id="rId25" display="www.remegen.cn"/>
    <hyperlink ref="G142" r:id="rId26" display="shandongvictoryx@163.com"/>
    <hyperlink ref="G7" r:id="rId27" display="ytsyyrsk@126.com"/>
    <hyperlink ref="F7" r:id="rId28" display="http://www.ytsyy.com/"/>
    <hyperlink ref="G4" r:id="rId27" display="yhdcmh@126.com"/>
    <hyperlink ref="F4" r:id="rId28" display="https://www.ytyhdyy.com/"/>
    <hyperlink ref="G32" r:id="rId1" display="ytan@simmyt.ac.cn"/>
    <hyperlink ref="F32" r:id="rId2" display="http://www.simmyt.ac.cn/"/>
    <hyperlink ref="G11" r:id="rId29" display="ytzoujunli@163.com"/>
    <hyperlink ref="F11" r:id="rId30" display="http://www.ytzyy.cn"/>
    <hyperlink ref="G14" r:id="rId30" display="crbzgk8899@163.com"/>
    <hyperlink ref="G17" r:id="rId5" display="kqzgk@126.com"/>
    <hyperlink ref="F17" r:id="rId6" display="http://www.ytkq.com/"/>
  </hyperlink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U5" sqref="U5"/>
    </sheetView>
  </sheetViews>
  <sheetFormatPr defaultColWidth="9" defaultRowHeight="13.5"/>
  <sheetData>
    <row r="1" ht="27" spans="1:29">
      <c r="A1" s="1" t="s">
        <v>3109</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8">
        <v>1</v>
      </c>
      <c r="B4" s="8" t="s">
        <v>1406</v>
      </c>
      <c r="C4" s="9" t="s">
        <v>1407</v>
      </c>
      <c r="D4" s="9" t="s">
        <v>261</v>
      </c>
      <c r="E4" s="9" t="s">
        <v>56</v>
      </c>
      <c r="F4" s="63" t="s">
        <v>1408</v>
      </c>
      <c r="G4" s="63" t="s">
        <v>1409</v>
      </c>
      <c r="H4" s="8" t="s">
        <v>1410</v>
      </c>
      <c r="I4" s="9" t="s">
        <v>1411</v>
      </c>
      <c r="J4" s="76" t="s">
        <v>1412</v>
      </c>
      <c r="K4" s="52" t="s">
        <v>1413</v>
      </c>
      <c r="L4" s="9">
        <v>4</v>
      </c>
      <c r="M4" s="9" t="s">
        <v>62</v>
      </c>
      <c r="N4" s="9" t="s">
        <v>1414</v>
      </c>
      <c r="O4" s="9" t="s">
        <v>64</v>
      </c>
      <c r="P4" s="9" t="s">
        <v>1415</v>
      </c>
      <c r="Q4" s="9" t="s">
        <v>36</v>
      </c>
      <c r="R4" s="9" t="s">
        <v>1416</v>
      </c>
      <c r="S4" s="9" t="s">
        <v>38</v>
      </c>
      <c r="T4" s="9"/>
    </row>
    <row r="5" ht="75" customHeight="1" spans="1:20">
      <c r="A5" s="8"/>
      <c r="B5" s="8"/>
      <c r="C5" s="9"/>
      <c r="D5" s="9"/>
      <c r="E5" s="9"/>
      <c r="F5" s="9"/>
      <c r="G5" s="9"/>
      <c r="H5" s="8"/>
      <c r="I5" s="9"/>
      <c r="J5" s="76" t="s">
        <v>1417</v>
      </c>
      <c r="K5" s="52" t="s">
        <v>1418</v>
      </c>
      <c r="L5" s="9">
        <v>6</v>
      </c>
      <c r="M5" s="9" t="s">
        <v>32</v>
      </c>
      <c r="N5" s="9" t="s">
        <v>1414</v>
      </c>
      <c r="O5" s="9" t="s">
        <v>64</v>
      </c>
      <c r="P5" s="9" t="s">
        <v>1419</v>
      </c>
      <c r="Q5" s="9" t="s">
        <v>36</v>
      </c>
      <c r="R5" s="9" t="s">
        <v>1416</v>
      </c>
      <c r="S5" s="9" t="s">
        <v>38</v>
      </c>
      <c r="T5" s="9"/>
    </row>
    <row r="6" ht="75" customHeight="1" spans="1:20">
      <c r="A6" s="7">
        <v>2</v>
      </c>
      <c r="B6" s="9" t="s">
        <v>1406</v>
      </c>
      <c r="C6" s="9" t="s">
        <v>1420</v>
      </c>
      <c r="D6" s="9" t="s">
        <v>261</v>
      </c>
      <c r="E6" s="9" t="s">
        <v>92</v>
      </c>
      <c r="F6" s="102" t="s">
        <v>1421</v>
      </c>
      <c r="G6" s="102" t="s">
        <v>1422</v>
      </c>
      <c r="H6" s="9" t="s">
        <v>1423</v>
      </c>
      <c r="I6" s="9" t="s">
        <v>1424</v>
      </c>
      <c r="J6" s="9" t="s">
        <v>1425</v>
      </c>
      <c r="K6" s="67" t="s">
        <v>1426</v>
      </c>
      <c r="L6" s="39">
        <v>2</v>
      </c>
      <c r="M6" s="9" t="s">
        <v>62</v>
      </c>
      <c r="N6" s="39" t="s">
        <v>1427</v>
      </c>
      <c r="O6" s="9" t="s">
        <v>198</v>
      </c>
      <c r="P6" s="9" t="s">
        <v>198</v>
      </c>
      <c r="Q6" s="9" t="s">
        <v>36</v>
      </c>
      <c r="R6" s="53" t="s">
        <v>1428</v>
      </c>
      <c r="S6" s="9" t="s">
        <v>38</v>
      </c>
      <c r="T6" s="7" t="s">
        <v>198</v>
      </c>
    </row>
    <row r="7" ht="75" customHeight="1" spans="1:20">
      <c r="A7" s="7"/>
      <c r="B7" s="9"/>
      <c r="C7" s="9"/>
      <c r="D7" s="9"/>
      <c r="E7" s="9"/>
      <c r="F7" s="102"/>
      <c r="G7" s="102"/>
      <c r="H7" s="9"/>
      <c r="I7" s="9"/>
      <c r="J7" s="9" t="s">
        <v>1429</v>
      </c>
      <c r="K7" s="67" t="s">
        <v>1430</v>
      </c>
      <c r="L7" s="39">
        <v>8</v>
      </c>
      <c r="M7" s="9" t="s">
        <v>32</v>
      </c>
      <c r="N7" s="104" t="s">
        <v>1431</v>
      </c>
      <c r="O7" s="9" t="s">
        <v>198</v>
      </c>
      <c r="P7" s="9" t="s">
        <v>198</v>
      </c>
      <c r="Q7" s="9" t="s">
        <v>36</v>
      </c>
      <c r="R7" s="53" t="s">
        <v>1432</v>
      </c>
      <c r="S7" s="9" t="s">
        <v>38</v>
      </c>
      <c r="T7" s="53" t="s">
        <v>1433</v>
      </c>
    </row>
    <row r="8" ht="75" customHeight="1" spans="1:20">
      <c r="A8" s="7"/>
      <c r="B8" s="9"/>
      <c r="C8" s="9"/>
      <c r="D8" s="9"/>
      <c r="E8" s="9"/>
      <c r="F8" s="102"/>
      <c r="G8" s="102"/>
      <c r="H8" s="9"/>
      <c r="I8" s="9"/>
      <c r="J8" s="9" t="s">
        <v>1434</v>
      </c>
      <c r="K8" s="67" t="s">
        <v>1435</v>
      </c>
      <c r="L8" s="39">
        <v>8</v>
      </c>
      <c r="M8" s="9" t="s">
        <v>32</v>
      </c>
      <c r="N8" s="104" t="s">
        <v>1431</v>
      </c>
      <c r="O8" s="9" t="s">
        <v>198</v>
      </c>
      <c r="P8" s="9" t="s">
        <v>198</v>
      </c>
      <c r="Q8" s="9" t="s">
        <v>36</v>
      </c>
      <c r="R8" s="53" t="s">
        <v>1436</v>
      </c>
      <c r="S8" s="9" t="s">
        <v>38</v>
      </c>
      <c r="T8" s="53" t="s">
        <v>1433</v>
      </c>
    </row>
    <row r="9" ht="75" customHeight="1" spans="1:20">
      <c r="A9" s="7"/>
      <c r="B9" s="9"/>
      <c r="C9" s="9"/>
      <c r="D9" s="9"/>
      <c r="E9" s="9"/>
      <c r="F9" s="102"/>
      <c r="G9" s="102"/>
      <c r="H9" s="9"/>
      <c r="I9" s="9"/>
      <c r="J9" s="9" t="s">
        <v>1437</v>
      </c>
      <c r="K9" s="67" t="s">
        <v>1438</v>
      </c>
      <c r="L9" s="39">
        <v>2</v>
      </c>
      <c r="M9" s="9" t="s">
        <v>62</v>
      </c>
      <c r="N9" s="67" t="s">
        <v>1431</v>
      </c>
      <c r="O9" s="9" t="s">
        <v>198</v>
      </c>
      <c r="P9" s="9" t="s">
        <v>198</v>
      </c>
      <c r="Q9" s="9" t="s">
        <v>36</v>
      </c>
      <c r="R9" s="53" t="s">
        <v>486</v>
      </c>
      <c r="S9" s="9" t="s">
        <v>38</v>
      </c>
      <c r="T9" s="53" t="s">
        <v>1439</v>
      </c>
    </row>
    <row r="10" ht="75" customHeight="1" spans="1:20">
      <c r="A10" s="7"/>
      <c r="B10" s="9"/>
      <c r="C10" s="9"/>
      <c r="D10" s="9"/>
      <c r="E10" s="9"/>
      <c r="F10" s="102"/>
      <c r="G10" s="102"/>
      <c r="H10" s="9"/>
      <c r="I10" s="9"/>
      <c r="J10" s="9" t="s">
        <v>1440</v>
      </c>
      <c r="K10" s="67" t="s">
        <v>1441</v>
      </c>
      <c r="L10" s="39">
        <v>20</v>
      </c>
      <c r="M10" s="9" t="s">
        <v>32</v>
      </c>
      <c r="N10" s="67" t="s">
        <v>1431</v>
      </c>
      <c r="O10" s="9" t="s">
        <v>198</v>
      </c>
      <c r="P10" s="9" t="s">
        <v>198</v>
      </c>
      <c r="Q10" s="9" t="s">
        <v>36</v>
      </c>
      <c r="R10" s="53" t="s">
        <v>99</v>
      </c>
      <c r="S10" s="9" t="s">
        <v>38</v>
      </c>
      <c r="T10" s="53"/>
    </row>
    <row r="11" ht="75" customHeight="1" spans="1:20">
      <c r="A11" s="7"/>
      <c r="B11" s="9"/>
      <c r="C11" s="9"/>
      <c r="D11" s="9"/>
      <c r="E11" s="9"/>
      <c r="F11" s="102"/>
      <c r="G11" s="102"/>
      <c r="H11" s="9"/>
      <c r="I11" s="9"/>
      <c r="J11" s="9" t="s">
        <v>1442</v>
      </c>
      <c r="K11" s="67" t="s">
        <v>1443</v>
      </c>
      <c r="L11" s="39">
        <v>14</v>
      </c>
      <c r="M11" s="9" t="s">
        <v>32</v>
      </c>
      <c r="N11" s="67" t="s">
        <v>1431</v>
      </c>
      <c r="O11" s="9" t="s">
        <v>198</v>
      </c>
      <c r="P11" s="9" t="s">
        <v>198</v>
      </c>
      <c r="Q11" s="9" t="s">
        <v>36</v>
      </c>
      <c r="R11" s="53" t="s">
        <v>99</v>
      </c>
      <c r="S11" s="9" t="s">
        <v>38</v>
      </c>
      <c r="T11" s="53"/>
    </row>
    <row r="12" ht="75" customHeight="1" spans="1:20">
      <c r="A12" s="7"/>
      <c r="B12" s="9"/>
      <c r="C12" s="9"/>
      <c r="D12" s="9"/>
      <c r="E12" s="9"/>
      <c r="F12" s="102"/>
      <c r="G12" s="102"/>
      <c r="H12" s="9"/>
      <c r="I12" s="9"/>
      <c r="J12" s="9" t="s">
        <v>1444</v>
      </c>
      <c r="K12" s="67" t="s">
        <v>1445</v>
      </c>
      <c r="L12" s="39">
        <v>2</v>
      </c>
      <c r="M12" s="9" t="s">
        <v>32</v>
      </c>
      <c r="N12" s="67" t="s">
        <v>1446</v>
      </c>
      <c r="O12" s="9" t="s">
        <v>198</v>
      </c>
      <c r="P12" s="9" t="s">
        <v>198</v>
      </c>
      <c r="Q12" s="9" t="s">
        <v>36</v>
      </c>
      <c r="R12" s="53" t="s">
        <v>99</v>
      </c>
      <c r="S12" s="9" t="s">
        <v>38</v>
      </c>
      <c r="T12" s="53" t="s">
        <v>1446</v>
      </c>
    </row>
    <row r="13" ht="75" customHeight="1" spans="1:21">
      <c r="A13" s="7"/>
      <c r="B13" s="9"/>
      <c r="C13" s="9"/>
      <c r="D13" s="9"/>
      <c r="E13" s="9"/>
      <c r="F13" s="102"/>
      <c r="G13" s="102"/>
      <c r="H13" s="9"/>
      <c r="I13" s="9"/>
      <c r="J13" s="9" t="s">
        <v>1447</v>
      </c>
      <c r="K13" s="67" t="s">
        <v>1448</v>
      </c>
      <c r="L13" s="39">
        <v>2</v>
      </c>
      <c r="M13" s="9" t="s">
        <v>32</v>
      </c>
      <c r="N13" s="67" t="s">
        <v>1431</v>
      </c>
      <c r="O13" s="9" t="s">
        <v>198</v>
      </c>
      <c r="P13" s="9" t="s">
        <v>198</v>
      </c>
      <c r="Q13" s="9" t="s">
        <v>36</v>
      </c>
      <c r="R13" s="53" t="s">
        <v>1449</v>
      </c>
      <c r="S13" s="9" t="s">
        <v>38</v>
      </c>
      <c r="T13" s="7"/>
      <c r="U13" s="106"/>
    </row>
    <row r="14" ht="75" customHeight="1" spans="1:20">
      <c r="A14" s="7"/>
      <c r="B14" s="9"/>
      <c r="C14" s="9"/>
      <c r="D14" s="9"/>
      <c r="E14" s="9"/>
      <c r="F14" s="102"/>
      <c r="G14" s="102"/>
      <c r="H14" s="9"/>
      <c r="I14" s="9"/>
      <c r="J14" s="9" t="s">
        <v>1450</v>
      </c>
      <c r="K14" s="52" t="s">
        <v>1451</v>
      </c>
      <c r="L14" s="9">
        <v>4</v>
      </c>
      <c r="M14" s="9" t="s">
        <v>32</v>
      </c>
      <c r="N14" s="52" t="s">
        <v>1452</v>
      </c>
      <c r="O14" s="9" t="s">
        <v>198</v>
      </c>
      <c r="P14" s="9" t="s">
        <v>198</v>
      </c>
      <c r="Q14" s="9" t="s">
        <v>36</v>
      </c>
      <c r="R14" s="52" t="s">
        <v>1453</v>
      </c>
      <c r="S14" s="9" t="s">
        <v>38</v>
      </c>
      <c r="T14" s="9"/>
    </row>
    <row r="15" ht="75" customHeight="1" spans="1:20">
      <c r="A15" s="7"/>
      <c r="B15" s="9"/>
      <c r="C15" s="9"/>
      <c r="D15" s="9"/>
      <c r="E15" s="9"/>
      <c r="F15" s="102"/>
      <c r="G15" s="102"/>
      <c r="H15" s="9"/>
      <c r="I15" s="9"/>
      <c r="J15" s="21" t="s">
        <v>1454</v>
      </c>
      <c r="K15" s="53" t="s">
        <v>1455</v>
      </c>
      <c r="L15" s="21">
        <v>1</v>
      </c>
      <c r="M15" s="21" t="s">
        <v>32</v>
      </c>
      <c r="N15" s="53" t="s">
        <v>1456</v>
      </c>
      <c r="O15" s="9" t="s">
        <v>198</v>
      </c>
      <c r="P15" s="9" t="s">
        <v>198</v>
      </c>
      <c r="Q15" s="21" t="s">
        <v>36</v>
      </c>
      <c r="R15" s="53" t="s">
        <v>1428</v>
      </c>
      <c r="S15" s="21" t="s">
        <v>38</v>
      </c>
      <c r="T15" s="21"/>
    </row>
    <row r="16" ht="75" customHeight="1" spans="1:20">
      <c r="A16" s="7"/>
      <c r="B16" s="9"/>
      <c r="C16" s="9"/>
      <c r="D16" s="9"/>
      <c r="E16" s="9"/>
      <c r="F16" s="102"/>
      <c r="G16" s="102"/>
      <c r="H16" s="9"/>
      <c r="I16" s="9"/>
      <c r="J16" s="21" t="s">
        <v>1457</v>
      </c>
      <c r="K16" s="53" t="s">
        <v>1458</v>
      </c>
      <c r="L16" s="21">
        <v>2</v>
      </c>
      <c r="M16" s="21" t="s">
        <v>32</v>
      </c>
      <c r="N16" s="53" t="s">
        <v>1459</v>
      </c>
      <c r="O16" s="9" t="s">
        <v>198</v>
      </c>
      <c r="P16" s="9" t="s">
        <v>198</v>
      </c>
      <c r="Q16" s="21" t="s">
        <v>36</v>
      </c>
      <c r="R16" s="52" t="s">
        <v>1344</v>
      </c>
      <c r="S16" s="21" t="s">
        <v>38</v>
      </c>
      <c r="T16" s="21"/>
    </row>
    <row r="17" ht="75" customHeight="1" spans="1:20">
      <c r="A17" s="7"/>
      <c r="B17" s="9"/>
      <c r="C17" s="9"/>
      <c r="D17" s="9"/>
      <c r="E17" s="9"/>
      <c r="F17" s="102"/>
      <c r="G17" s="102"/>
      <c r="H17" s="9"/>
      <c r="I17" s="9"/>
      <c r="J17" s="21" t="s">
        <v>215</v>
      </c>
      <c r="K17" s="53" t="s">
        <v>1460</v>
      </c>
      <c r="L17" s="21">
        <v>2</v>
      </c>
      <c r="M17" s="21" t="s">
        <v>32</v>
      </c>
      <c r="N17" s="53" t="s">
        <v>1461</v>
      </c>
      <c r="O17" s="9" t="s">
        <v>198</v>
      </c>
      <c r="P17" s="9" t="s">
        <v>198</v>
      </c>
      <c r="Q17" s="21" t="s">
        <v>36</v>
      </c>
      <c r="R17" s="52" t="s">
        <v>1344</v>
      </c>
      <c r="S17" s="21" t="s">
        <v>38</v>
      </c>
      <c r="T17" s="21"/>
    </row>
    <row r="18" ht="75" customHeight="1" spans="1:20">
      <c r="A18" s="7"/>
      <c r="B18" s="9"/>
      <c r="C18" s="9"/>
      <c r="D18" s="9"/>
      <c r="E18" s="9"/>
      <c r="F18" s="102"/>
      <c r="G18" s="102"/>
      <c r="H18" s="9"/>
      <c r="I18" s="9"/>
      <c r="J18" s="21" t="s">
        <v>1462</v>
      </c>
      <c r="K18" s="53" t="s">
        <v>1463</v>
      </c>
      <c r="L18" s="21">
        <v>2</v>
      </c>
      <c r="M18" s="21" t="s">
        <v>32</v>
      </c>
      <c r="N18" s="53" t="s">
        <v>1461</v>
      </c>
      <c r="O18" s="9" t="s">
        <v>198</v>
      </c>
      <c r="P18" s="9" t="s">
        <v>198</v>
      </c>
      <c r="Q18" s="21" t="s">
        <v>36</v>
      </c>
      <c r="R18" s="52" t="s">
        <v>1464</v>
      </c>
      <c r="S18" s="21" t="s">
        <v>38</v>
      </c>
      <c r="T18" s="21"/>
    </row>
    <row r="19" ht="75" customHeight="1" spans="1:20">
      <c r="A19" s="8">
        <v>3</v>
      </c>
      <c r="B19" s="8" t="s">
        <v>259</v>
      </c>
      <c r="C19" s="9" t="s">
        <v>260</v>
      </c>
      <c r="D19" s="8" t="s">
        <v>261</v>
      </c>
      <c r="E19" s="9" t="s">
        <v>56</v>
      </c>
      <c r="F19" s="9"/>
      <c r="G19" s="63" t="s">
        <v>262</v>
      </c>
      <c r="H19" s="8" t="s">
        <v>263</v>
      </c>
      <c r="I19" s="9">
        <v>2266535</v>
      </c>
      <c r="J19" s="9" t="s">
        <v>60</v>
      </c>
      <c r="K19" s="9" t="s">
        <v>264</v>
      </c>
      <c r="L19" s="9">
        <v>1</v>
      </c>
      <c r="M19" s="9" t="s">
        <v>62</v>
      </c>
      <c r="N19" s="9" t="s">
        <v>265</v>
      </c>
      <c r="O19" s="9" t="s">
        <v>34</v>
      </c>
      <c r="P19" s="9" t="s">
        <v>266</v>
      </c>
      <c r="Q19" s="9" t="s">
        <v>267</v>
      </c>
      <c r="R19" s="9" t="s">
        <v>268</v>
      </c>
      <c r="S19" s="9" t="s">
        <v>38</v>
      </c>
      <c r="T19" s="9"/>
    </row>
    <row r="20" ht="75" customHeight="1" spans="1:20">
      <c r="A20" s="8">
        <v>4</v>
      </c>
      <c r="B20" s="8" t="s">
        <v>259</v>
      </c>
      <c r="C20" s="9" t="s">
        <v>350</v>
      </c>
      <c r="D20" s="8" t="s">
        <v>351</v>
      </c>
      <c r="E20" s="9" t="s">
        <v>56</v>
      </c>
      <c r="F20" s="63" t="s">
        <v>352</v>
      </c>
      <c r="G20" s="63" t="s">
        <v>353</v>
      </c>
      <c r="H20" s="8" t="s">
        <v>354</v>
      </c>
      <c r="I20" s="9" t="s">
        <v>355</v>
      </c>
      <c r="J20" s="9" t="s">
        <v>356</v>
      </c>
      <c r="K20" s="9" t="s">
        <v>357</v>
      </c>
      <c r="L20" s="9">
        <v>1</v>
      </c>
      <c r="M20" s="9" t="s">
        <v>255</v>
      </c>
      <c r="N20" s="9" t="s">
        <v>358</v>
      </c>
      <c r="O20" s="9" t="s">
        <v>34</v>
      </c>
      <c r="P20" s="9" t="s">
        <v>281</v>
      </c>
      <c r="Q20" s="9" t="s">
        <v>267</v>
      </c>
      <c r="R20" s="9" t="s">
        <v>359</v>
      </c>
      <c r="S20" s="9" t="s">
        <v>38</v>
      </c>
      <c r="T20" s="9" t="s">
        <v>360</v>
      </c>
    </row>
    <row r="21" ht="75" customHeight="1" spans="1:20">
      <c r="A21" s="8"/>
      <c r="B21" s="8"/>
      <c r="C21" s="9"/>
      <c r="D21" s="8"/>
      <c r="E21" s="9"/>
      <c r="F21" s="9"/>
      <c r="G21" s="9"/>
      <c r="H21" s="8"/>
      <c r="I21" s="9"/>
      <c r="J21" s="9" t="s">
        <v>67</v>
      </c>
      <c r="K21" s="9"/>
      <c r="L21" s="9"/>
      <c r="M21" s="9"/>
      <c r="N21" s="9"/>
      <c r="O21" s="9"/>
      <c r="P21" s="9"/>
      <c r="Q21" s="9"/>
      <c r="R21" s="9"/>
      <c r="S21" s="9"/>
      <c r="T21" s="9"/>
    </row>
    <row r="22" ht="75" customHeight="1" spans="1:20">
      <c r="A22" s="56">
        <v>5</v>
      </c>
      <c r="B22" s="56" t="s">
        <v>259</v>
      </c>
      <c r="C22" s="9" t="s">
        <v>396</v>
      </c>
      <c r="D22" s="56" t="s">
        <v>261</v>
      </c>
      <c r="E22" s="56" t="s">
        <v>56</v>
      </c>
      <c r="F22" s="63" t="s">
        <v>397</v>
      </c>
      <c r="G22" s="16" t="s">
        <v>398</v>
      </c>
      <c r="H22" s="56" t="s">
        <v>399</v>
      </c>
      <c r="I22" s="16">
        <v>2602155</v>
      </c>
      <c r="J22" s="16" t="s">
        <v>60</v>
      </c>
      <c r="K22" s="16" t="s">
        <v>400</v>
      </c>
      <c r="L22" s="16">
        <v>2</v>
      </c>
      <c r="M22" s="16" t="s">
        <v>255</v>
      </c>
      <c r="N22" s="16" t="s">
        <v>401</v>
      </c>
      <c r="O22" s="16" t="s">
        <v>402</v>
      </c>
      <c r="P22" s="16" t="s">
        <v>403</v>
      </c>
      <c r="Q22" s="16" t="s">
        <v>267</v>
      </c>
      <c r="R22" s="16" t="s">
        <v>404</v>
      </c>
      <c r="S22" s="16" t="s">
        <v>81</v>
      </c>
      <c r="T22" s="16" t="s">
        <v>198</v>
      </c>
    </row>
    <row r="23" ht="75" customHeight="1" spans="1:20">
      <c r="A23" s="56"/>
      <c r="B23" s="56"/>
      <c r="C23" s="9"/>
      <c r="D23" s="56"/>
      <c r="E23" s="56"/>
      <c r="F23" s="16"/>
      <c r="G23" s="16"/>
      <c r="H23" s="56"/>
      <c r="I23" s="16"/>
      <c r="J23" s="16" t="s">
        <v>67</v>
      </c>
      <c r="K23" s="16" t="s">
        <v>405</v>
      </c>
      <c r="L23" s="16">
        <v>2</v>
      </c>
      <c r="M23" s="16" t="s">
        <v>255</v>
      </c>
      <c r="N23" s="16" t="s">
        <v>406</v>
      </c>
      <c r="O23" s="16" t="s">
        <v>402</v>
      </c>
      <c r="P23" s="16" t="s">
        <v>281</v>
      </c>
      <c r="Q23" s="16" t="s">
        <v>267</v>
      </c>
      <c r="R23" s="16" t="s">
        <v>404</v>
      </c>
      <c r="S23" s="16" t="s">
        <v>81</v>
      </c>
      <c r="T23" s="16" t="s">
        <v>198</v>
      </c>
    </row>
    <row r="24" ht="75" customHeight="1" spans="1:20">
      <c r="A24" s="7">
        <v>6</v>
      </c>
      <c r="B24" s="9" t="s">
        <v>259</v>
      </c>
      <c r="C24" s="9" t="s">
        <v>440</v>
      </c>
      <c r="D24" s="9" t="s">
        <v>261</v>
      </c>
      <c r="E24" s="9" t="s">
        <v>56</v>
      </c>
      <c r="F24" s="10"/>
      <c r="G24" s="34" t="s">
        <v>364</v>
      </c>
      <c r="H24" s="9" t="s">
        <v>365</v>
      </c>
      <c r="I24" s="9" t="s">
        <v>366</v>
      </c>
      <c r="J24" s="9" t="s">
        <v>441</v>
      </c>
      <c r="K24" s="40" t="s">
        <v>442</v>
      </c>
      <c r="L24" s="39">
        <v>5</v>
      </c>
      <c r="M24" s="9" t="s">
        <v>32</v>
      </c>
      <c r="N24" s="40" t="s">
        <v>443</v>
      </c>
      <c r="O24" s="9" t="s">
        <v>34</v>
      </c>
      <c r="P24" s="9" t="s">
        <v>370</v>
      </c>
      <c r="Q24" s="9" t="s">
        <v>36</v>
      </c>
      <c r="R24" s="9" t="s">
        <v>371</v>
      </c>
      <c r="S24" s="9" t="s">
        <v>81</v>
      </c>
      <c r="T24" s="7" t="s">
        <v>198</v>
      </c>
    </row>
    <row r="25" ht="75" customHeight="1" spans="1:20">
      <c r="A25" s="7"/>
      <c r="B25" s="9"/>
      <c r="C25" s="9"/>
      <c r="D25" s="9"/>
      <c r="E25" s="9"/>
      <c r="F25" s="10"/>
      <c r="G25" s="34"/>
      <c r="H25" s="9"/>
      <c r="I25" s="9"/>
      <c r="J25" s="9" t="s">
        <v>444</v>
      </c>
      <c r="K25" s="39" t="s">
        <v>445</v>
      </c>
      <c r="L25" s="39">
        <v>5</v>
      </c>
      <c r="M25" s="9" t="s">
        <v>32</v>
      </c>
      <c r="N25" s="39" t="s">
        <v>446</v>
      </c>
      <c r="O25" s="9" t="s">
        <v>34</v>
      </c>
      <c r="P25" s="57" t="s">
        <v>34</v>
      </c>
      <c r="Q25" s="9" t="s">
        <v>36</v>
      </c>
      <c r="R25" s="9" t="s">
        <v>371</v>
      </c>
      <c r="S25" s="9" t="s">
        <v>81</v>
      </c>
      <c r="T25" s="9" t="s">
        <v>198</v>
      </c>
    </row>
    <row r="26" ht="75" customHeight="1" spans="1:20">
      <c r="A26" s="8">
        <v>7</v>
      </c>
      <c r="B26" s="8" t="s">
        <v>447</v>
      </c>
      <c r="C26" s="9" t="s">
        <v>504</v>
      </c>
      <c r="D26" s="8" t="s">
        <v>261</v>
      </c>
      <c r="E26" s="9" t="s">
        <v>56</v>
      </c>
      <c r="F26" s="63" t="s">
        <v>505</v>
      </c>
      <c r="G26" s="63" t="s">
        <v>506</v>
      </c>
      <c r="H26" s="8" t="s">
        <v>507</v>
      </c>
      <c r="I26" s="9" t="s">
        <v>508</v>
      </c>
      <c r="J26" s="9" t="s">
        <v>60</v>
      </c>
      <c r="K26" s="9" t="s">
        <v>509</v>
      </c>
      <c r="L26" s="9">
        <v>1</v>
      </c>
      <c r="M26" s="9" t="s">
        <v>62</v>
      </c>
      <c r="N26" s="9" t="s">
        <v>510</v>
      </c>
      <c r="O26" s="9" t="s">
        <v>34</v>
      </c>
      <c r="P26" s="9" t="s">
        <v>79</v>
      </c>
      <c r="Q26" s="9" t="s">
        <v>36</v>
      </c>
      <c r="R26" s="9" t="s">
        <v>486</v>
      </c>
      <c r="S26" s="9" t="s">
        <v>38</v>
      </c>
      <c r="T26" s="9"/>
    </row>
    <row r="27" ht="75" customHeight="1" spans="1:20">
      <c r="A27" s="8"/>
      <c r="B27" s="8"/>
      <c r="C27" s="9"/>
      <c r="D27" s="8"/>
      <c r="E27" s="9"/>
      <c r="F27" s="9"/>
      <c r="G27" s="9"/>
      <c r="H27" s="8"/>
      <c r="I27" s="9"/>
      <c r="J27" s="9" t="s">
        <v>67</v>
      </c>
      <c r="K27" s="9" t="s">
        <v>412</v>
      </c>
      <c r="L27" s="9">
        <v>1</v>
      </c>
      <c r="M27" s="9" t="s">
        <v>32</v>
      </c>
      <c r="N27" s="9" t="s">
        <v>511</v>
      </c>
      <c r="O27" s="9" t="s">
        <v>34</v>
      </c>
      <c r="P27" s="9" t="s">
        <v>79</v>
      </c>
      <c r="Q27" s="9" t="s">
        <v>36</v>
      </c>
      <c r="R27" s="9" t="s">
        <v>486</v>
      </c>
      <c r="S27" s="9" t="s">
        <v>38</v>
      </c>
      <c r="T27" s="9" t="s">
        <v>512</v>
      </c>
    </row>
    <row r="28" ht="75" customHeight="1" spans="1:20">
      <c r="A28" s="8">
        <v>8</v>
      </c>
      <c r="B28" s="8" t="s">
        <v>2343</v>
      </c>
      <c r="C28" s="9" t="s">
        <v>2353</v>
      </c>
      <c r="D28" s="8" t="s">
        <v>2354</v>
      </c>
      <c r="E28" s="9" t="s">
        <v>56</v>
      </c>
      <c r="F28" s="9" t="s">
        <v>2355</v>
      </c>
      <c r="G28" s="9" t="s">
        <v>2356</v>
      </c>
      <c r="H28" s="9" t="s">
        <v>2357</v>
      </c>
      <c r="I28" s="9" t="s">
        <v>2358</v>
      </c>
      <c r="J28" s="9" t="s">
        <v>60</v>
      </c>
      <c r="K28" s="9" t="s">
        <v>2359</v>
      </c>
      <c r="L28" s="9">
        <v>1</v>
      </c>
      <c r="M28" s="101" t="s">
        <v>255</v>
      </c>
      <c r="N28" s="101" t="s">
        <v>38</v>
      </c>
      <c r="O28" s="101" t="s">
        <v>198</v>
      </c>
      <c r="P28" s="101" t="s">
        <v>198</v>
      </c>
      <c r="Q28" s="101"/>
      <c r="R28" s="9"/>
      <c r="S28" s="101"/>
      <c r="T28" s="101"/>
    </row>
    <row r="29" ht="75" customHeight="1" spans="1:20">
      <c r="A29" s="8">
        <v>9</v>
      </c>
      <c r="B29" s="8" t="s">
        <v>1840</v>
      </c>
      <c r="C29" s="9" t="s">
        <v>1877</v>
      </c>
      <c r="D29" s="9" t="s">
        <v>261</v>
      </c>
      <c r="E29" s="9" t="s">
        <v>56</v>
      </c>
      <c r="F29" s="63" t="s">
        <v>1878</v>
      </c>
      <c r="G29" s="63" t="s">
        <v>1879</v>
      </c>
      <c r="H29" s="8" t="s">
        <v>1880</v>
      </c>
      <c r="I29" s="9" t="s">
        <v>1881</v>
      </c>
      <c r="J29" s="9" t="s">
        <v>1882</v>
      </c>
      <c r="K29" s="21" t="s">
        <v>1883</v>
      </c>
      <c r="L29" s="9">
        <v>1</v>
      </c>
      <c r="M29" s="9" t="s">
        <v>255</v>
      </c>
      <c r="N29" s="9" t="s">
        <v>1884</v>
      </c>
      <c r="O29" s="9" t="s">
        <v>402</v>
      </c>
      <c r="P29" s="9" t="s">
        <v>1885</v>
      </c>
      <c r="Q29" s="9" t="s">
        <v>267</v>
      </c>
      <c r="R29" s="9" t="s">
        <v>1886</v>
      </c>
      <c r="S29" s="9" t="s">
        <v>38</v>
      </c>
      <c r="T29" s="9"/>
    </row>
    <row r="30" ht="75" customHeight="1" spans="1:20">
      <c r="A30" s="8"/>
      <c r="B30" s="8"/>
      <c r="C30" s="9"/>
      <c r="D30" s="9"/>
      <c r="E30" s="9"/>
      <c r="F30" s="63"/>
      <c r="G30" s="63"/>
      <c r="H30" s="8"/>
      <c r="I30" s="9"/>
      <c r="J30" s="9" t="s">
        <v>1887</v>
      </c>
      <c r="K30" s="9" t="s">
        <v>1888</v>
      </c>
      <c r="L30" s="9">
        <v>1</v>
      </c>
      <c r="M30" s="9" t="s">
        <v>255</v>
      </c>
      <c r="N30" s="9" t="s">
        <v>1889</v>
      </c>
      <c r="O30" s="9" t="s">
        <v>402</v>
      </c>
      <c r="P30" s="9" t="s">
        <v>1885</v>
      </c>
      <c r="Q30" s="9" t="s">
        <v>267</v>
      </c>
      <c r="R30" s="9" t="s">
        <v>1886</v>
      </c>
      <c r="S30" s="9" t="s">
        <v>38</v>
      </c>
      <c r="T30" s="9"/>
    </row>
    <row r="31" ht="75" customHeight="1" spans="1:20">
      <c r="A31" s="8"/>
      <c r="B31" s="8"/>
      <c r="C31" s="9"/>
      <c r="D31" s="9"/>
      <c r="E31" s="9"/>
      <c r="F31" s="63"/>
      <c r="G31" s="63"/>
      <c r="H31" s="8"/>
      <c r="I31" s="9"/>
      <c r="J31" s="9" t="s">
        <v>1890</v>
      </c>
      <c r="K31" s="9" t="s">
        <v>1891</v>
      </c>
      <c r="L31" s="9">
        <v>1</v>
      </c>
      <c r="M31" s="9" t="s">
        <v>255</v>
      </c>
      <c r="N31" s="9" t="s">
        <v>1892</v>
      </c>
      <c r="O31" s="9" t="s">
        <v>402</v>
      </c>
      <c r="P31" s="9" t="s">
        <v>1885</v>
      </c>
      <c r="Q31" s="9" t="s">
        <v>267</v>
      </c>
      <c r="R31" s="9" t="s">
        <v>1886</v>
      </c>
      <c r="S31" s="9" t="s">
        <v>38</v>
      </c>
      <c r="T31" s="9"/>
    </row>
    <row r="32" ht="75" customHeight="1" spans="1:20">
      <c r="A32" s="8"/>
      <c r="B32" s="8"/>
      <c r="C32" s="9"/>
      <c r="D32" s="9"/>
      <c r="E32" s="9"/>
      <c r="F32" s="34"/>
      <c r="G32" s="34"/>
      <c r="H32" s="8"/>
      <c r="I32" s="9"/>
      <c r="J32" s="21" t="s">
        <v>1893</v>
      </c>
      <c r="K32" s="21" t="s">
        <v>1894</v>
      </c>
      <c r="L32" s="7">
        <v>1</v>
      </c>
      <c r="M32" s="9" t="s">
        <v>255</v>
      </c>
      <c r="N32" s="7" t="s">
        <v>1895</v>
      </c>
      <c r="O32" s="9" t="s">
        <v>402</v>
      </c>
      <c r="P32" s="9" t="s">
        <v>1885</v>
      </c>
      <c r="Q32" s="9" t="s">
        <v>267</v>
      </c>
      <c r="R32" s="21" t="s">
        <v>1886</v>
      </c>
      <c r="S32" s="9" t="s">
        <v>38</v>
      </c>
      <c r="T32" s="7"/>
    </row>
    <row r="33" ht="75" customHeight="1" spans="1:20">
      <c r="A33" s="8"/>
      <c r="B33" s="8"/>
      <c r="C33" s="9"/>
      <c r="D33" s="9"/>
      <c r="E33" s="9"/>
      <c r="F33" s="34"/>
      <c r="G33" s="34"/>
      <c r="H33" s="8"/>
      <c r="I33" s="9"/>
      <c r="J33" s="21" t="s">
        <v>1896</v>
      </c>
      <c r="K33" s="21" t="s">
        <v>1897</v>
      </c>
      <c r="L33" s="7">
        <v>1</v>
      </c>
      <c r="M33" s="9" t="s">
        <v>255</v>
      </c>
      <c r="N33" s="7" t="s">
        <v>1898</v>
      </c>
      <c r="O33" s="9" t="s">
        <v>402</v>
      </c>
      <c r="P33" s="9" t="s">
        <v>1885</v>
      </c>
      <c r="Q33" s="9" t="s">
        <v>267</v>
      </c>
      <c r="R33" s="21" t="s">
        <v>1886</v>
      </c>
      <c r="S33" s="9" t="s">
        <v>38</v>
      </c>
      <c r="T33" s="7"/>
    </row>
    <row r="34" ht="75" customHeight="1" spans="1:20">
      <c r="A34" s="8"/>
      <c r="B34" s="8"/>
      <c r="C34" s="9"/>
      <c r="D34" s="9"/>
      <c r="E34" s="9"/>
      <c r="F34" s="34"/>
      <c r="G34" s="34"/>
      <c r="H34" s="8"/>
      <c r="I34" s="9"/>
      <c r="J34" s="7" t="s">
        <v>1899</v>
      </c>
      <c r="K34" s="21" t="s">
        <v>1900</v>
      </c>
      <c r="L34" s="7">
        <v>1</v>
      </c>
      <c r="M34" s="7" t="s">
        <v>62</v>
      </c>
      <c r="N34" s="7" t="s">
        <v>1901</v>
      </c>
      <c r="O34" s="7" t="s">
        <v>34</v>
      </c>
      <c r="P34" s="7" t="s">
        <v>34</v>
      </c>
      <c r="Q34" s="7" t="s">
        <v>36</v>
      </c>
      <c r="R34" s="21" t="s">
        <v>1902</v>
      </c>
      <c r="S34" s="9" t="s">
        <v>38</v>
      </c>
      <c r="T34" s="7"/>
    </row>
    <row r="35" ht="75" customHeight="1" spans="1:20">
      <c r="A35" s="7">
        <v>10</v>
      </c>
      <c r="B35" s="8" t="s">
        <v>2279</v>
      </c>
      <c r="C35" s="9" t="s">
        <v>2292</v>
      </c>
      <c r="D35" s="9" t="s">
        <v>261</v>
      </c>
      <c r="E35" s="9" t="s">
        <v>56</v>
      </c>
      <c r="F35" s="10"/>
      <c r="G35" s="34" t="s">
        <v>2293</v>
      </c>
      <c r="H35" s="9" t="s">
        <v>2294</v>
      </c>
      <c r="I35" s="9" t="s">
        <v>2295</v>
      </c>
      <c r="J35" s="9" t="s">
        <v>60</v>
      </c>
      <c r="K35" s="9" t="s">
        <v>2296</v>
      </c>
      <c r="L35" s="39">
        <v>3</v>
      </c>
      <c r="M35" s="9" t="s">
        <v>62</v>
      </c>
      <c r="N35" s="39"/>
      <c r="O35" s="9" t="s">
        <v>64</v>
      </c>
      <c r="P35" s="9"/>
      <c r="Q35" s="9"/>
      <c r="R35" s="7" t="s">
        <v>486</v>
      </c>
      <c r="S35" s="9"/>
      <c r="T35" s="7"/>
    </row>
    <row r="36" ht="75" customHeight="1" spans="1:20">
      <c r="A36" s="9">
        <v>11</v>
      </c>
      <c r="B36" s="9" t="s">
        <v>2023</v>
      </c>
      <c r="C36" s="9" t="s">
        <v>2088</v>
      </c>
      <c r="D36" s="9" t="s">
        <v>261</v>
      </c>
      <c r="E36" s="9" t="s">
        <v>56</v>
      </c>
      <c r="F36" s="63" t="s">
        <v>2089</v>
      </c>
      <c r="G36" s="63" t="s">
        <v>2090</v>
      </c>
      <c r="H36" s="9" t="s">
        <v>2091</v>
      </c>
      <c r="I36" s="9" t="s">
        <v>2092</v>
      </c>
      <c r="J36" s="9" t="s">
        <v>2093</v>
      </c>
      <c r="K36" s="9" t="s">
        <v>2094</v>
      </c>
      <c r="L36" s="9">
        <v>8</v>
      </c>
      <c r="M36" s="9" t="s">
        <v>32</v>
      </c>
      <c r="N36" s="9" t="s">
        <v>2095</v>
      </c>
      <c r="O36" s="9" t="s">
        <v>34</v>
      </c>
      <c r="P36" s="9" t="s">
        <v>79</v>
      </c>
      <c r="Q36" s="9" t="s">
        <v>36</v>
      </c>
      <c r="R36" s="9" t="s">
        <v>2096</v>
      </c>
      <c r="S36" s="9" t="s">
        <v>81</v>
      </c>
      <c r="T36" s="9" t="s">
        <v>198</v>
      </c>
    </row>
    <row r="37" ht="75" customHeight="1" spans="1:20">
      <c r="A37" s="9"/>
      <c r="B37" s="9"/>
      <c r="C37" s="9"/>
      <c r="D37" s="9"/>
      <c r="E37" s="9"/>
      <c r="F37" s="9"/>
      <c r="G37" s="9"/>
      <c r="H37" s="9"/>
      <c r="I37" s="9"/>
      <c r="J37" s="9" t="s">
        <v>2097</v>
      </c>
      <c r="K37" s="52" t="s">
        <v>2098</v>
      </c>
      <c r="L37" s="9">
        <v>1</v>
      </c>
      <c r="M37" s="9" t="s">
        <v>32</v>
      </c>
      <c r="N37" s="9" t="s">
        <v>1461</v>
      </c>
      <c r="O37" s="9" t="s">
        <v>34</v>
      </c>
      <c r="P37" s="9" t="s">
        <v>79</v>
      </c>
      <c r="Q37" s="9" t="s">
        <v>36</v>
      </c>
      <c r="R37" s="9" t="s">
        <v>2099</v>
      </c>
      <c r="S37" s="9" t="s">
        <v>81</v>
      </c>
      <c r="T37" s="9" t="s">
        <v>198</v>
      </c>
    </row>
    <row r="38" ht="75" customHeight="1" spans="1:20">
      <c r="A38" s="9"/>
      <c r="B38" s="9"/>
      <c r="C38" s="9"/>
      <c r="D38" s="9"/>
      <c r="E38" s="9"/>
      <c r="F38" s="9"/>
      <c r="G38" s="9"/>
      <c r="H38" s="9"/>
      <c r="I38" s="9"/>
      <c r="J38" s="9" t="s">
        <v>2100</v>
      </c>
      <c r="K38" s="52" t="s">
        <v>2101</v>
      </c>
      <c r="L38" s="9">
        <v>2</v>
      </c>
      <c r="M38" s="9" t="s">
        <v>32</v>
      </c>
      <c r="N38" s="9" t="s">
        <v>2102</v>
      </c>
      <c r="O38" s="9" t="s">
        <v>34</v>
      </c>
      <c r="P38" s="9" t="s">
        <v>79</v>
      </c>
      <c r="Q38" s="9" t="s">
        <v>36</v>
      </c>
      <c r="R38" s="9" t="s">
        <v>2099</v>
      </c>
      <c r="S38" s="9" t="s">
        <v>81</v>
      </c>
      <c r="T38" s="9" t="s">
        <v>198</v>
      </c>
    </row>
    <row r="39" ht="75" customHeight="1" spans="1:21">
      <c r="A39" s="8">
        <v>12</v>
      </c>
      <c r="B39" s="8" t="s">
        <v>2343</v>
      </c>
      <c r="C39" s="9" t="s">
        <v>2344</v>
      </c>
      <c r="D39" s="8" t="s">
        <v>2345</v>
      </c>
      <c r="E39" s="9" t="s">
        <v>56</v>
      </c>
      <c r="F39" s="64" t="s">
        <v>2346</v>
      </c>
      <c r="G39" s="64" t="s">
        <v>2347</v>
      </c>
      <c r="H39" s="8" t="s">
        <v>2348</v>
      </c>
      <c r="I39" s="9"/>
      <c r="J39" s="9" t="s">
        <v>2349</v>
      </c>
      <c r="K39" s="9" t="s">
        <v>2350</v>
      </c>
      <c r="L39" s="9">
        <v>1</v>
      </c>
      <c r="M39" s="9" t="s">
        <v>255</v>
      </c>
      <c r="N39" s="9" t="s">
        <v>81</v>
      </c>
      <c r="O39" s="105"/>
      <c r="P39" s="105"/>
      <c r="Q39" s="8"/>
      <c r="R39" s="107"/>
      <c r="S39" s="105"/>
      <c r="T39" s="105"/>
      <c r="U39" s="108"/>
    </row>
    <row r="40" ht="75" customHeight="1" spans="1:21">
      <c r="A40" s="8"/>
      <c r="B40" s="8"/>
      <c r="C40" s="9"/>
      <c r="D40" s="8"/>
      <c r="E40" s="9"/>
      <c r="F40" s="9"/>
      <c r="G40" s="9"/>
      <c r="H40" s="8"/>
      <c r="I40" s="9"/>
      <c r="J40" s="9" t="s">
        <v>2351</v>
      </c>
      <c r="K40" s="9" t="s">
        <v>2352</v>
      </c>
      <c r="L40" s="9">
        <v>1</v>
      </c>
      <c r="M40" s="9" t="s">
        <v>255</v>
      </c>
      <c r="N40" s="9" t="s">
        <v>81</v>
      </c>
      <c r="O40" s="105"/>
      <c r="P40" s="105"/>
      <c r="Q40" s="8"/>
      <c r="R40" s="107"/>
      <c r="S40" s="105"/>
      <c r="T40" s="105"/>
      <c r="U40" s="108"/>
    </row>
    <row r="41" ht="75" customHeight="1" spans="1:20">
      <c r="A41" s="56">
        <v>13</v>
      </c>
      <c r="B41" s="56" t="s">
        <v>2016</v>
      </c>
      <c r="C41" s="16" t="s">
        <v>2602</v>
      </c>
      <c r="D41" s="56" t="s">
        <v>261</v>
      </c>
      <c r="E41" s="16" t="s">
        <v>92</v>
      </c>
      <c r="F41" s="103" t="s">
        <v>2603</v>
      </c>
      <c r="G41" s="63" t="s">
        <v>2604</v>
      </c>
      <c r="H41" s="16" t="s">
        <v>2605</v>
      </c>
      <c r="I41" s="56" t="s">
        <v>2606</v>
      </c>
      <c r="J41" s="16" t="s">
        <v>2607</v>
      </c>
      <c r="K41" s="14" t="s">
        <v>2608</v>
      </c>
      <c r="L41" s="16">
        <v>2</v>
      </c>
      <c r="M41" s="16" t="s">
        <v>255</v>
      </c>
      <c r="N41" s="16" t="s">
        <v>2609</v>
      </c>
      <c r="O41" s="16" t="s">
        <v>34</v>
      </c>
      <c r="P41" s="16"/>
      <c r="Q41" s="16" t="s">
        <v>36</v>
      </c>
      <c r="R41" s="14" t="s">
        <v>2610</v>
      </c>
      <c r="S41" s="16" t="s">
        <v>38</v>
      </c>
      <c r="T41" s="16"/>
    </row>
  </sheetData>
  <mergeCells count="94">
    <mergeCell ref="A1:T1"/>
    <mergeCell ref="J2:T2"/>
    <mergeCell ref="A2:A3"/>
    <mergeCell ref="A4:A5"/>
    <mergeCell ref="A6:A18"/>
    <mergeCell ref="A20:A21"/>
    <mergeCell ref="A22:A23"/>
    <mergeCell ref="A24:A25"/>
    <mergeCell ref="A26:A27"/>
    <mergeCell ref="A29:A34"/>
    <mergeCell ref="A36:A38"/>
    <mergeCell ref="A39:A40"/>
    <mergeCell ref="B2:B3"/>
    <mergeCell ref="B4:B5"/>
    <mergeCell ref="B6:B18"/>
    <mergeCell ref="B20:B21"/>
    <mergeCell ref="B22:B23"/>
    <mergeCell ref="B24:B25"/>
    <mergeCell ref="B26:B27"/>
    <mergeCell ref="B29:B34"/>
    <mergeCell ref="B36:B38"/>
    <mergeCell ref="B39:B40"/>
    <mergeCell ref="C2:C3"/>
    <mergeCell ref="C4:C5"/>
    <mergeCell ref="C6:C18"/>
    <mergeCell ref="C20:C21"/>
    <mergeCell ref="C22:C23"/>
    <mergeCell ref="C24:C25"/>
    <mergeCell ref="C26:C27"/>
    <mergeCell ref="C29:C34"/>
    <mergeCell ref="C36:C38"/>
    <mergeCell ref="C39:C40"/>
    <mergeCell ref="D2:D3"/>
    <mergeCell ref="D4:D5"/>
    <mergeCell ref="D6:D18"/>
    <mergeCell ref="D20:D21"/>
    <mergeCell ref="D22:D23"/>
    <mergeCell ref="D24:D25"/>
    <mergeCell ref="D26:D27"/>
    <mergeCell ref="D29:D34"/>
    <mergeCell ref="D36:D38"/>
    <mergeCell ref="D39:D40"/>
    <mergeCell ref="E2:E3"/>
    <mergeCell ref="E4:E5"/>
    <mergeCell ref="E6:E18"/>
    <mergeCell ref="E20:E21"/>
    <mergeCell ref="E22:E23"/>
    <mergeCell ref="E24:E25"/>
    <mergeCell ref="E26:E27"/>
    <mergeCell ref="E29:E34"/>
    <mergeCell ref="E36:E38"/>
    <mergeCell ref="E39:E40"/>
    <mergeCell ref="F2:F3"/>
    <mergeCell ref="F4:F5"/>
    <mergeCell ref="F6:F18"/>
    <mergeCell ref="F20:F21"/>
    <mergeCell ref="F22:F23"/>
    <mergeCell ref="F24:F25"/>
    <mergeCell ref="F26:F27"/>
    <mergeCell ref="F29:F34"/>
    <mergeCell ref="F36:F38"/>
    <mergeCell ref="F39:F40"/>
    <mergeCell ref="G2:G3"/>
    <mergeCell ref="G4:G5"/>
    <mergeCell ref="G6:G18"/>
    <mergeCell ref="G20:G21"/>
    <mergeCell ref="G22:G23"/>
    <mergeCell ref="G24:G25"/>
    <mergeCell ref="G26:G27"/>
    <mergeCell ref="G29:G34"/>
    <mergeCell ref="G36:G38"/>
    <mergeCell ref="G39:G40"/>
    <mergeCell ref="H2:H3"/>
    <mergeCell ref="H4:H5"/>
    <mergeCell ref="H6:H18"/>
    <mergeCell ref="H20:H21"/>
    <mergeCell ref="H22:H23"/>
    <mergeCell ref="H24:H25"/>
    <mergeCell ref="H26:H27"/>
    <mergeCell ref="H29:H34"/>
    <mergeCell ref="H36:H38"/>
    <mergeCell ref="H39:H40"/>
    <mergeCell ref="I2:I3"/>
    <mergeCell ref="I4:I5"/>
    <mergeCell ref="I6:I18"/>
    <mergeCell ref="I20:I21"/>
    <mergeCell ref="I22:I23"/>
    <mergeCell ref="I24:I25"/>
    <mergeCell ref="I26:I27"/>
    <mergeCell ref="I29:I34"/>
    <mergeCell ref="I36:I38"/>
    <mergeCell ref="I39:I40"/>
    <mergeCell ref="Q39:Q40"/>
    <mergeCell ref="R39:R40"/>
  </mergeCells>
  <dataValidations count="11">
    <dataValidation type="list" allowBlank="1" showInputMessage="1" showErrorMessage="1" sqref="B4:B21 B24:B40">
      <formula1>"芝罘区,莱山区,牟平区,福山区,开发区,高新区,龙口市,莱州市,莱阳市,海阳市,招远市,栖霞市,蓬莱市,长岛县,市直单位,中央驻烟单位,省属驻烟单位"</formula1>
    </dataValidation>
    <dataValidation type="list" allowBlank="1" showInputMessage="1" showErrorMessage="1" sqref="I28 Q4:Q21 Q24:Q27 Q29:Q33 Q35:Q38">
      <formula1>"全职,柔性"</formula1>
    </dataValidation>
    <dataValidation type="list" allowBlank="1" showInputMessage="1" sqref="D18 D24:D25 D32:D35">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G28 O4:O21 O24:O27 O29:O33 O35:O38">
      <formula1>"正高职称,副高职称,无要求"</formula1>
    </dataValidation>
    <dataValidation type="list" allowBlank="1" showInputMessage="1" sqref="E4:E21 E24:E27 E29:E40">
      <formula1>"国有和国有控股企业,民营企业,事业单位,科研机构,中高等院校,中外合资,中外合作,外商独资,其他（自行填写）"</formula1>
    </dataValidation>
    <dataValidation type="list" allowBlank="1" showInputMessage="1" sqref="H28">
      <formula1>"市“双百计划”,泰山学者,泰山产业领军人才,国家特聘专家,国家“万人计划”,长江学者,其他（自行填写）"</formula1>
    </dataValidation>
    <dataValidation type="list" allowBlank="1" showInputMessage="1" showErrorMessage="1" sqref="M4:M21 M24:M27 M29:M33 M35:M40">
      <formula1>"博士,硕士,全日制本科"</formula1>
    </dataValidation>
    <dataValidation type="list" allowBlank="1" showInputMessage="1" showErrorMessage="1" sqref="J28 N39:N40 S4:S21 S24:S27 S29:S38">
      <formula1>"必须,均可,不须"</formula1>
    </dataValidation>
    <dataValidation type="list" allowBlank="1" showInputMessage="1" sqref="D4:D17 D19:D21 D26:D31 D36:D40"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I39:I40">
      <formula1>"国家级,省级"</formula1>
    </dataValidation>
    <dataValidation type="list" allowBlank="1" showInputMessage="1" sqref="P$1:P$1048576">
      <formula1>"市“双百计划”,泰山学者,泰山产业领军人才,国家级人才,国家“万人计划”,长江学者,其他（自行填写）"</formula1>
    </dataValidation>
  </dataValidations>
  <hyperlinks>
    <hyperlink ref="G19" r:id="rId1" display="lzhsmy@163.com "/>
    <hyperlink ref="G20" r:id="rId2" display="jinhaizhongye@sina.com"/>
    <hyperlink ref="F20" r:id="rId3" display="www.jinhai.net.cn"/>
    <hyperlink ref="F22" r:id="rId4" display="http://www.sdlshy.cn/"/>
    <hyperlink ref="G22" r:id="rId5" display="34262817@qq.com"/>
    <hyperlink ref="G24" r:id="rId6" display="1558407188@qq.com"/>
    <hyperlink ref="G26" r:id="rId7" display="331284419@qq.com"/>
    <hyperlink ref="F26" r:id="rId8" display="http://www.sdxiantan.com/"/>
    <hyperlink ref="G4" r:id="rId9" display="wanghuiyan@luhua.cn"/>
    <hyperlink ref="F4" r:id="rId10" display="www.luhua.cn"/>
    <hyperlink ref="F29" r:id="rId11" display="www.goodly.cn"/>
    <hyperlink ref="G29" r:id="rId12" display="350271857@qq.com"/>
    <hyperlink ref="G35" r:id="rId13" display="15653536308@163.com"/>
    <hyperlink ref="G36" r:id="rId14" display="xiwangpeixun@xiwangfoods.com"/>
    <hyperlink ref="F36" r:id="rId15" display="https://www.xiwangfoods.com/"/>
    <hyperlink ref="G39" r:id="rId16" display="sesame_1979@163.com"/>
    <hyperlink ref="F39" r:id="rId17" display="http://www.hydlzj.cn/"/>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9"/>
  <sheetViews>
    <sheetView workbookViewId="0">
      <selection activeCell="Y6" sqref="Y6"/>
    </sheetView>
  </sheetViews>
  <sheetFormatPr defaultColWidth="9" defaultRowHeight="13.5"/>
  <sheetData>
    <row r="1" ht="27" spans="1:29">
      <c r="A1" s="1" t="s">
        <v>3110</v>
      </c>
      <c r="B1" s="1"/>
      <c r="C1" s="1"/>
      <c r="D1" s="1"/>
      <c r="E1" s="1"/>
      <c r="F1" s="1"/>
      <c r="G1" s="1"/>
      <c r="H1" s="1"/>
      <c r="I1" s="1"/>
      <c r="J1" s="1"/>
      <c r="K1" s="1"/>
      <c r="L1" s="1"/>
      <c r="M1" s="1"/>
      <c r="N1" s="1"/>
      <c r="O1" s="1"/>
      <c r="P1" s="1"/>
      <c r="Q1" s="1"/>
      <c r="R1" s="1"/>
      <c r="S1" s="1"/>
      <c r="T1" s="1"/>
      <c r="U1" s="1"/>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95"/>
      <c r="V2" s="20"/>
      <c r="W2" s="20"/>
      <c r="X2" s="20"/>
      <c r="Y2" s="20"/>
      <c r="Z2" s="20"/>
      <c r="AA2" s="20"/>
      <c r="AB2" s="20"/>
      <c r="AC2" s="20"/>
    </row>
    <row r="3" ht="56.25" spans="1:29">
      <c r="A3" s="89"/>
      <c r="B3" s="89"/>
      <c r="C3" s="89"/>
      <c r="D3" s="89"/>
      <c r="E3" s="89"/>
      <c r="F3" s="90"/>
      <c r="G3" s="90"/>
      <c r="H3" s="89"/>
      <c r="I3" s="89"/>
      <c r="J3" s="90" t="s">
        <v>11</v>
      </c>
      <c r="K3" s="90" t="s">
        <v>12</v>
      </c>
      <c r="L3" s="90" t="s">
        <v>13</v>
      </c>
      <c r="M3" s="90" t="s">
        <v>14</v>
      </c>
      <c r="N3" s="90" t="s">
        <v>15</v>
      </c>
      <c r="O3" s="90" t="s">
        <v>16</v>
      </c>
      <c r="P3" s="90" t="s">
        <v>17</v>
      </c>
      <c r="Q3" s="90" t="s">
        <v>18</v>
      </c>
      <c r="R3" s="90" t="s">
        <v>19</v>
      </c>
      <c r="S3" s="90" t="s">
        <v>20</v>
      </c>
      <c r="T3" s="90" t="s">
        <v>21</v>
      </c>
      <c r="U3" s="96" t="s">
        <v>22</v>
      </c>
      <c r="V3" s="20"/>
      <c r="W3" s="20"/>
      <c r="X3" s="20"/>
      <c r="Y3" s="20"/>
      <c r="Z3" s="20"/>
      <c r="AA3" s="20"/>
      <c r="AB3" s="20"/>
      <c r="AC3" s="20"/>
    </row>
    <row r="4" ht="75" customHeight="1" spans="1:21">
      <c r="A4" s="8">
        <v>1</v>
      </c>
      <c r="B4" s="8" t="s">
        <v>698</v>
      </c>
      <c r="C4" s="9" t="s">
        <v>1010</v>
      </c>
      <c r="D4" s="8" t="s">
        <v>553</v>
      </c>
      <c r="E4" s="9" t="s">
        <v>1011</v>
      </c>
      <c r="F4" s="9"/>
      <c r="G4" s="47" t="s">
        <v>1012</v>
      </c>
      <c r="H4" s="8" t="s">
        <v>1013</v>
      </c>
      <c r="I4" s="9">
        <v>2022808</v>
      </c>
      <c r="J4" s="9" t="s">
        <v>1014</v>
      </c>
      <c r="K4" s="9" t="s">
        <v>1015</v>
      </c>
      <c r="L4" s="9">
        <v>2</v>
      </c>
      <c r="M4" s="9" t="s">
        <v>32</v>
      </c>
      <c r="N4" s="9" t="s">
        <v>1016</v>
      </c>
      <c r="O4" s="9" t="s">
        <v>402</v>
      </c>
      <c r="P4" s="9" t="s">
        <v>34</v>
      </c>
      <c r="Q4" s="9" t="s">
        <v>36</v>
      </c>
      <c r="R4" s="9" t="s">
        <v>1017</v>
      </c>
      <c r="S4" s="9" t="s">
        <v>38</v>
      </c>
      <c r="T4" s="9"/>
      <c r="U4" s="97"/>
    </row>
    <row r="5" ht="75" customHeight="1" spans="1:21">
      <c r="A5" s="8"/>
      <c r="B5" s="8"/>
      <c r="C5" s="9"/>
      <c r="D5" s="8"/>
      <c r="E5" s="9"/>
      <c r="F5" s="9"/>
      <c r="G5" s="63"/>
      <c r="H5" s="8"/>
      <c r="I5" s="9"/>
      <c r="J5" s="9" t="s">
        <v>1018</v>
      </c>
      <c r="K5" s="9" t="s">
        <v>1015</v>
      </c>
      <c r="L5" s="9">
        <v>2</v>
      </c>
      <c r="M5" s="9" t="s">
        <v>32</v>
      </c>
      <c r="N5" s="9" t="s">
        <v>1016</v>
      </c>
      <c r="O5" s="9" t="s">
        <v>64</v>
      </c>
      <c r="P5" s="9" t="s">
        <v>34</v>
      </c>
      <c r="Q5" s="9" t="s">
        <v>36</v>
      </c>
      <c r="R5" s="9" t="s">
        <v>1017</v>
      </c>
      <c r="S5" s="9" t="s">
        <v>38</v>
      </c>
      <c r="T5" s="9"/>
      <c r="U5" s="97"/>
    </row>
    <row r="6" ht="75" customHeight="1" spans="1:21">
      <c r="A6" s="8"/>
      <c r="B6" s="8"/>
      <c r="C6" s="9"/>
      <c r="D6" s="8"/>
      <c r="E6" s="9"/>
      <c r="F6" s="9"/>
      <c r="G6" s="63"/>
      <c r="H6" s="8"/>
      <c r="I6" s="9"/>
      <c r="J6" s="9" t="s">
        <v>1019</v>
      </c>
      <c r="K6" s="9" t="s">
        <v>1015</v>
      </c>
      <c r="L6" s="9">
        <v>2</v>
      </c>
      <c r="M6" s="9" t="s">
        <v>32</v>
      </c>
      <c r="N6" s="9" t="s">
        <v>1016</v>
      </c>
      <c r="O6" s="9" t="s">
        <v>34</v>
      </c>
      <c r="P6" s="9" t="s">
        <v>34</v>
      </c>
      <c r="Q6" s="9" t="s">
        <v>36</v>
      </c>
      <c r="R6" s="9" t="s">
        <v>1017</v>
      </c>
      <c r="S6" s="9" t="s">
        <v>38</v>
      </c>
      <c r="T6" s="9"/>
      <c r="U6" s="97"/>
    </row>
    <row r="7" ht="75" customHeight="1" spans="1:21">
      <c r="A7" s="8"/>
      <c r="B7" s="8"/>
      <c r="C7" s="9"/>
      <c r="D7" s="8"/>
      <c r="E7" s="9"/>
      <c r="F7" s="9"/>
      <c r="G7" s="63"/>
      <c r="H7" s="8"/>
      <c r="I7" s="9"/>
      <c r="J7" s="9" t="s">
        <v>1020</v>
      </c>
      <c r="K7" s="9" t="s">
        <v>1015</v>
      </c>
      <c r="L7" s="9">
        <v>2</v>
      </c>
      <c r="M7" s="9" t="s">
        <v>32</v>
      </c>
      <c r="N7" s="9" t="s">
        <v>1016</v>
      </c>
      <c r="O7" s="9" t="s">
        <v>34</v>
      </c>
      <c r="P7" s="9" t="s">
        <v>34</v>
      </c>
      <c r="Q7" s="9" t="s">
        <v>36</v>
      </c>
      <c r="R7" s="9" t="s">
        <v>1017</v>
      </c>
      <c r="S7" s="9" t="s">
        <v>38</v>
      </c>
      <c r="T7" s="9"/>
      <c r="U7" s="97"/>
    </row>
    <row r="8" ht="75" customHeight="1" spans="1:21">
      <c r="A8" s="8"/>
      <c r="B8" s="8"/>
      <c r="C8" s="9"/>
      <c r="D8" s="8"/>
      <c r="E8" s="9"/>
      <c r="F8" s="9"/>
      <c r="G8" s="63"/>
      <c r="H8" s="8"/>
      <c r="I8" s="9"/>
      <c r="J8" s="9" t="s">
        <v>1021</v>
      </c>
      <c r="K8" s="9" t="s">
        <v>1015</v>
      </c>
      <c r="L8" s="9">
        <v>2</v>
      </c>
      <c r="M8" s="9" t="s">
        <v>32</v>
      </c>
      <c r="N8" s="9" t="s">
        <v>1016</v>
      </c>
      <c r="O8" s="9" t="s">
        <v>34</v>
      </c>
      <c r="P8" s="9" t="s">
        <v>34</v>
      </c>
      <c r="Q8" s="9" t="s">
        <v>36</v>
      </c>
      <c r="R8" s="9" t="s">
        <v>1017</v>
      </c>
      <c r="S8" s="9" t="s">
        <v>38</v>
      </c>
      <c r="T8" s="9"/>
      <c r="U8" s="97"/>
    </row>
    <row r="9" ht="75" customHeight="1" spans="1:21">
      <c r="A9" s="8"/>
      <c r="B9" s="8"/>
      <c r="C9" s="9"/>
      <c r="D9" s="8"/>
      <c r="E9" s="9"/>
      <c r="F9" s="9"/>
      <c r="G9" s="63"/>
      <c r="H9" s="8"/>
      <c r="I9" s="9"/>
      <c r="J9" s="9" t="s">
        <v>1022</v>
      </c>
      <c r="K9" s="9" t="s">
        <v>1015</v>
      </c>
      <c r="L9" s="9">
        <v>2</v>
      </c>
      <c r="M9" s="9" t="s">
        <v>32</v>
      </c>
      <c r="N9" s="9" t="s">
        <v>1016</v>
      </c>
      <c r="O9" s="9" t="s">
        <v>34</v>
      </c>
      <c r="P9" s="9" t="s">
        <v>34</v>
      </c>
      <c r="Q9" s="9" t="s">
        <v>36</v>
      </c>
      <c r="R9" s="9" t="s">
        <v>1017</v>
      </c>
      <c r="S9" s="9" t="s">
        <v>38</v>
      </c>
      <c r="T9" s="9"/>
      <c r="U9" s="97"/>
    </row>
    <row r="10" ht="75" customHeight="1" spans="1:21">
      <c r="A10" s="8"/>
      <c r="B10" s="8"/>
      <c r="C10" s="9"/>
      <c r="D10" s="8"/>
      <c r="E10" s="9"/>
      <c r="F10" s="9"/>
      <c r="G10" s="63"/>
      <c r="H10" s="8"/>
      <c r="I10" s="9"/>
      <c r="J10" s="9" t="s">
        <v>1023</v>
      </c>
      <c r="K10" s="9" t="s">
        <v>1015</v>
      </c>
      <c r="L10" s="9">
        <v>2</v>
      </c>
      <c r="M10" s="9" t="s">
        <v>32</v>
      </c>
      <c r="N10" s="9" t="s">
        <v>1016</v>
      </c>
      <c r="O10" s="9" t="s">
        <v>34</v>
      </c>
      <c r="P10" s="9" t="s">
        <v>34</v>
      </c>
      <c r="Q10" s="9" t="s">
        <v>36</v>
      </c>
      <c r="R10" s="9" t="s">
        <v>1017</v>
      </c>
      <c r="S10" s="9" t="s">
        <v>38</v>
      </c>
      <c r="T10" s="9"/>
      <c r="U10" s="97"/>
    </row>
    <row r="11" ht="75" customHeight="1" spans="1:21">
      <c r="A11" s="8"/>
      <c r="B11" s="8"/>
      <c r="C11" s="9"/>
      <c r="D11" s="8"/>
      <c r="E11" s="9"/>
      <c r="F11" s="9"/>
      <c r="G11" s="63"/>
      <c r="H11" s="8"/>
      <c r="I11" s="9"/>
      <c r="J11" s="9" t="s">
        <v>1024</v>
      </c>
      <c r="K11" s="9" t="s">
        <v>1015</v>
      </c>
      <c r="L11" s="9">
        <v>2</v>
      </c>
      <c r="M11" s="9" t="s">
        <v>32</v>
      </c>
      <c r="N11" s="9" t="s">
        <v>1016</v>
      </c>
      <c r="O11" s="9" t="s">
        <v>34</v>
      </c>
      <c r="P11" s="9" t="s">
        <v>34</v>
      </c>
      <c r="Q11" s="9" t="s">
        <v>36</v>
      </c>
      <c r="R11" s="9" t="s">
        <v>1017</v>
      </c>
      <c r="S11" s="9" t="s">
        <v>38</v>
      </c>
      <c r="T11" s="9"/>
      <c r="U11" s="97"/>
    </row>
    <row r="12" ht="75" customHeight="1" spans="1:21">
      <c r="A12" s="8"/>
      <c r="B12" s="8"/>
      <c r="C12" s="9"/>
      <c r="D12" s="8"/>
      <c r="E12" s="9"/>
      <c r="F12" s="9"/>
      <c r="G12" s="63"/>
      <c r="H12" s="8"/>
      <c r="I12" s="9"/>
      <c r="J12" s="9" t="s">
        <v>1025</v>
      </c>
      <c r="K12" s="9" t="s">
        <v>1015</v>
      </c>
      <c r="L12" s="9">
        <v>2</v>
      </c>
      <c r="M12" s="9" t="s">
        <v>32</v>
      </c>
      <c r="N12" s="9" t="s">
        <v>1016</v>
      </c>
      <c r="O12" s="9" t="s">
        <v>34</v>
      </c>
      <c r="P12" s="9" t="s">
        <v>34</v>
      </c>
      <c r="Q12" s="9" t="s">
        <v>36</v>
      </c>
      <c r="R12" s="9" t="s">
        <v>1017</v>
      </c>
      <c r="S12" s="9" t="s">
        <v>38</v>
      </c>
      <c r="T12" s="9"/>
      <c r="U12" s="97"/>
    </row>
    <row r="13" ht="75" customHeight="1" spans="1:21">
      <c r="A13" s="8"/>
      <c r="B13" s="8"/>
      <c r="C13" s="9"/>
      <c r="D13" s="8"/>
      <c r="E13" s="9"/>
      <c r="F13" s="9"/>
      <c r="G13" s="63"/>
      <c r="H13" s="8"/>
      <c r="I13" s="9"/>
      <c r="J13" s="9" t="s">
        <v>1026</v>
      </c>
      <c r="K13" s="9" t="s">
        <v>1015</v>
      </c>
      <c r="L13" s="9">
        <v>6</v>
      </c>
      <c r="M13" s="9" t="s">
        <v>32</v>
      </c>
      <c r="N13" s="9" t="s">
        <v>232</v>
      </c>
      <c r="O13" s="9" t="s">
        <v>402</v>
      </c>
      <c r="P13" s="9" t="s">
        <v>34</v>
      </c>
      <c r="Q13" s="9" t="s">
        <v>36</v>
      </c>
      <c r="R13" s="9" t="s">
        <v>1017</v>
      </c>
      <c r="S13" s="9" t="s">
        <v>38</v>
      </c>
      <c r="T13" s="9"/>
      <c r="U13" s="97"/>
    </row>
    <row r="14" ht="75" customHeight="1" spans="1:21">
      <c r="A14" s="8"/>
      <c r="B14" s="8"/>
      <c r="C14" s="9"/>
      <c r="D14" s="8"/>
      <c r="E14" s="9"/>
      <c r="F14" s="9"/>
      <c r="G14" s="9"/>
      <c r="H14" s="8"/>
      <c r="I14" s="9"/>
      <c r="J14" s="9" t="s">
        <v>1027</v>
      </c>
      <c r="K14" s="9" t="s">
        <v>1015</v>
      </c>
      <c r="L14" s="9">
        <v>2</v>
      </c>
      <c r="M14" s="9" t="s">
        <v>32</v>
      </c>
      <c r="N14" s="9" t="s">
        <v>1016</v>
      </c>
      <c r="O14" s="9" t="s">
        <v>64</v>
      </c>
      <c r="P14" s="9" t="s">
        <v>34</v>
      </c>
      <c r="Q14" s="9" t="s">
        <v>36</v>
      </c>
      <c r="R14" s="9" t="s">
        <v>1017</v>
      </c>
      <c r="S14" s="9" t="s">
        <v>38</v>
      </c>
      <c r="T14" s="9"/>
      <c r="U14" s="97"/>
    </row>
    <row r="15" ht="75" customHeight="1" spans="1:21">
      <c r="A15" s="8">
        <v>2</v>
      </c>
      <c r="B15" s="8" t="s">
        <v>1073</v>
      </c>
      <c r="C15" s="9" t="s">
        <v>1074</v>
      </c>
      <c r="D15" s="9" t="s">
        <v>1075</v>
      </c>
      <c r="E15" s="9" t="s">
        <v>56</v>
      </c>
      <c r="F15" s="9" t="s">
        <v>1076</v>
      </c>
      <c r="G15" s="9" t="s">
        <v>1077</v>
      </c>
      <c r="H15" s="9" t="s">
        <v>1078</v>
      </c>
      <c r="I15" s="9" t="s">
        <v>1079</v>
      </c>
      <c r="J15" s="9" t="s">
        <v>1080</v>
      </c>
      <c r="K15" s="9" t="s">
        <v>1081</v>
      </c>
      <c r="L15" s="9">
        <v>1</v>
      </c>
      <c r="M15" s="9" t="s">
        <v>255</v>
      </c>
      <c r="N15" s="9" t="s">
        <v>1082</v>
      </c>
      <c r="O15" s="9" t="s">
        <v>34</v>
      </c>
      <c r="P15" s="9" t="s">
        <v>281</v>
      </c>
      <c r="Q15" s="9" t="s">
        <v>267</v>
      </c>
      <c r="R15" s="9" t="s">
        <v>1083</v>
      </c>
      <c r="S15" s="9" t="s">
        <v>38</v>
      </c>
      <c r="T15" s="9" t="s">
        <v>198</v>
      </c>
      <c r="U15" s="97"/>
    </row>
    <row r="16" ht="75" customHeight="1" spans="1:21">
      <c r="A16" s="8"/>
      <c r="B16" s="8"/>
      <c r="C16" s="9"/>
      <c r="D16" s="9"/>
      <c r="E16" s="9"/>
      <c r="F16" s="9"/>
      <c r="G16" s="9"/>
      <c r="H16" s="9"/>
      <c r="I16" s="9"/>
      <c r="J16" s="9" t="s">
        <v>1084</v>
      </c>
      <c r="K16" s="91" t="s">
        <v>1085</v>
      </c>
      <c r="L16" s="9">
        <v>1</v>
      </c>
      <c r="M16" s="9" t="s">
        <v>255</v>
      </c>
      <c r="N16" s="9" t="s">
        <v>1086</v>
      </c>
      <c r="O16" s="9" t="s">
        <v>34</v>
      </c>
      <c r="P16" s="9" t="s">
        <v>281</v>
      </c>
      <c r="Q16" s="9" t="s">
        <v>267</v>
      </c>
      <c r="R16" s="9"/>
      <c r="S16" s="9" t="s">
        <v>38</v>
      </c>
      <c r="T16" s="9" t="s">
        <v>198</v>
      </c>
      <c r="U16" s="97"/>
    </row>
    <row r="17" ht="75" customHeight="1" spans="1:21">
      <c r="A17" s="8"/>
      <c r="B17" s="8"/>
      <c r="C17" s="9"/>
      <c r="D17" s="9"/>
      <c r="E17" s="9"/>
      <c r="F17" s="9"/>
      <c r="G17" s="9"/>
      <c r="H17" s="9"/>
      <c r="I17" s="9"/>
      <c r="J17" s="9" t="s">
        <v>1087</v>
      </c>
      <c r="K17" s="91" t="s">
        <v>1088</v>
      </c>
      <c r="L17" s="9">
        <v>1</v>
      </c>
      <c r="M17" s="9" t="s">
        <v>255</v>
      </c>
      <c r="N17" s="9" t="s">
        <v>1089</v>
      </c>
      <c r="O17" s="9" t="s">
        <v>34</v>
      </c>
      <c r="P17" s="9" t="s">
        <v>281</v>
      </c>
      <c r="Q17" s="9" t="s">
        <v>267</v>
      </c>
      <c r="R17" s="9"/>
      <c r="S17" s="9" t="s">
        <v>38</v>
      </c>
      <c r="T17" s="9" t="s">
        <v>198</v>
      </c>
      <c r="U17" s="97"/>
    </row>
    <row r="18" ht="75" customHeight="1" spans="1:21">
      <c r="A18" s="8"/>
      <c r="B18" s="8"/>
      <c r="C18" s="9"/>
      <c r="D18" s="9"/>
      <c r="E18" s="9"/>
      <c r="F18" s="9"/>
      <c r="G18" s="9"/>
      <c r="H18" s="9"/>
      <c r="I18" s="9"/>
      <c r="J18" s="9" t="s">
        <v>1090</v>
      </c>
      <c r="K18" s="9" t="s">
        <v>1091</v>
      </c>
      <c r="L18" s="9">
        <v>1</v>
      </c>
      <c r="M18" s="9" t="s">
        <v>62</v>
      </c>
      <c r="N18" s="9" t="s">
        <v>1092</v>
      </c>
      <c r="O18" s="9" t="s">
        <v>34</v>
      </c>
      <c r="P18" s="9" t="s">
        <v>281</v>
      </c>
      <c r="Q18" s="9" t="s">
        <v>267</v>
      </c>
      <c r="R18" s="9"/>
      <c r="S18" s="9" t="s">
        <v>38</v>
      </c>
      <c r="T18" s="9" t="s">
        <v>198</v>
      </c>
      <c r="U18" s="97"/>
    </row>
    <row r="19" ht="75" customHeight="1" spans="1:21">
      <c r="A19" s="8"/>
      <c r="B19" s="8"/>
      <c r="C19" s="9"/>
      <c r="D19" s="9"/>
      <c r="E19" s="9"/>
      <c r="F19" s="9"/>
      <c r="G19" s="9"/>
      <c r="H19" s="9"/>
      <c r="I19" s="9"/>
      <c r="J19" s="9" t="s">
        <v>1093</v>
      </c>
      <c r="K19" s="92" t="s">
        <v>1094</v>
      </c>
      <c r="L19" s="9">
        <v>1</v>
      </c>
      <c r="M19" s="9" t="s">
        <v>255</v>
      </c>
      <c r="N19" s="9" t="s">
        <v>1095</v>
      </c>
      <c r="O19" s="9" t="s">
        <v>34</v>
      </c>
      <c r="P19" s="9" t="s">
        <v>281</v>
      </c>
      <c r="Q19" s="9" t="s">
        <v>267</v>
      </c>
      <c r="R19" s="9"/>
      <c r="S19" s="9" t="s">
        <v>38</v>
      </c>
      <c r="T19" s="9" t="s">
        <v>198</v>
      </c>
      <c r="U19" s="97"/>
    </row>
    <row r="20" ht="75" customHeight="1" spans="1:21">
      <c r="A20" s="8"/>
      <c r="B20" s="8"/>
      <c r="C20" s="9"/>
      <c r="D20" s="9"/>
      <c r="E20" s="9"/>
      <c r="F20" s="9"/>
      <c r="G20" s="9"/>
      <c r="H20" s="9"/>
      <c r="I20" s="9"/>
      <c r="J20" s="9" t="s">
        <v>1096</v>
      </c>
      <c r="K20" s="9" t="s">
        <v>1097</v>
      </c>
      <c r="L20" s="9">
        <v>1</v>
      </c>
      <c r="M20" s="9" t="s">
        <v>32</v>
      </c>
      <c r="N20" s="9" t="s">
        <v>1098</v>
      </c>
      <c r="O20" s="9" t="s">
        <v>34</v>
      </c>
      <c r="P20" s="9"/>
      <c r="Q20" s="9" t="s">
        <v>36</v>
      </c>
      <c r="R20" s="9"/>
      <c r="S20" s="9" t="s">
        <v>38</v>
      </c>
      <c r="T20" s="9" t="s">
        <v>198</v>
      </c>
      <c r="U20" s="97"/>
    </row>
    <row r="21" ht="75" customHeight="1" spans="1:21">
      <c r="A21" s="8"/>
      <c r="B21" s="8"/>
      <c r="C21" s="9"/>
      <c r="D21" s="9"/>
      <c r="E21" s="9"/>
      <c r="F21" s="9"/>
      <c r="G21" s="9"/>
      <c r="H21" s="9"/>
      <c r="I21" s="9"/>
      <c r="J21" s="9" t="s">
        <v>1099</v>
      </c>
      <c r="K21" s="93" t="s">
        <v>1100</v>
      </c>
      <c r="L21" s="9">
        <v>1</v>
      </c>
      <c r="M21" s="9" t="s">
        <v>255</v>
      </c>
      <c r="N21" s="9" t="s">
        <v>1101</v>
      </c>
      <c r="O21" s="9" t="s">
        <v>34</v>
      </c>
      <c r="P21" s="9" t="s">
        <v>281</v>
      </c>
      <c r="Q21" s="9" t="s">
        <v>267</v>
      </c>
      <c r="R21" s="9"/>
      <c r="S21" s="9" t="s">
        <v>38</v>
      </c>
      <c r="T21" s="9" t="s">
        <v>198</v>
      </c>
      <c r="U21" s="97"/>
    </row>
    <row r="22" ht="75" customHeight="1" spans="1:21">
      <c r="A22" s="8"/>
      <c r="B22" s="8"/>
      <c r="C22" s="9"/>
      <c r="D22" s="9"/>
      <c r="E22" s="9"/>
      <c r="F22" s="9"/>
      <c r="G22" s="9"/>
      <c r="H22" s="9"/>
      <c r="I22" s="9"/>
      <c r="J22" s="9" t="s">
        <v>1099</v>
      </c>
      <c r="K22" s="94" t="s">
        <v>1102</v>
      </c>
      <c r="L22" s="9">
        <v>1</v>
      </c>
      <c r="M22" s="9" t="s">
        <v>255</v>
      </c>
      <c r="N22" s="9" t="s">
        <v>1103</v>
      </c>
      <c r="O22" s="9" t="s">
        <v>34</v>
      </c>
      <c r="P22" s="9" t="s">
        <v>281</v>
      </c>
      <c r="Q22" s="9" t="s">
        <v>267</v>
      </c>
      <c r="R22" s="9"/>
      <c r="S22" s="9" t="s">
        <v>38</v>
      </c>
      <c r="T22" s="9" t="s">
        <v>198</v>
      </c>
      <c r="U22" s="97"/>
    </row>
    <row r="23" ht="75" customHeight="1" spans="1:21">
      <c r="A23" s="8"/>
      <c r="B23" s="8"/>
      <c r="C23" s="9"/>
      <c r="D23" s="9"/>
      <c r="E23" s="9"/>
      <c r="F23" s="9"/>
      <c r="G23" s="9"/>
      <c r="H23" s="9"/>
      <c r="I23" s="9"/>
      <c r="J23" s="9" t="s">
        <v>1104</v>
      </c>
      <c r="K23" s="94" t="s">
        <v>1105</v>
      </c>
      <c r="L23" s="9">
        <v>1</v>
      </c>
      <c r="M23" s="9" t="s">
        <v>255</v>
      </c>
      <c r="N23" s="9" t="s">
        <v>1103</v>
      </c>
      <c r="O23" s="9" t="s">
        <v>34</v>
      </c>
      <c r="P23" s="9" t="s">
        <v>281</v>
      </c>
      <c r="Q23" s="9" t="s">
        <v>267</v>
      </c>
      <c r="R23" s="9"/>
      <c r="S23" s="9" t="s">
        <v>38</v>
      </c>
      <c r="T23" s="9" t="s">
        <v>198</v>
      </c>
      <c r="U23" s="97"/>
    </row>
    <row r="24" ht="75" customHeight="1" spans="1:21">
      <c r="A24" s="8"/>
      <c r="B24" s="8"/>
      <c r="C24" s="9"/>
      <c r="D24" s="9"/>
      <c r="E24" s="9"/>
      <c r="F24" s="9"/>
      <c r="G24" s="9"/>
      <c r="H24" s="9"/>
      <c r="I24" s="9"/>
      <c r="J24" s="9" t="s">
        <v>1106</v>
      </c>
      <c r="K24" s="94" t="s">
        <v>1107</v>
      </c>
      <c r="L24" s="9">
        <v>1</v>
      </c>
      <c r="M24" s="9" t="s">
        <v>255</v>
      </c>
      <c r="N24" s="9" t="s">
        <v>1108</v>
      </c>
      <c r="O24" s="9" t="s">
        <v>34</v>
      </c>
      <c r="P24" s="9" t="s">
        <v>281</v>
      </c>
      <c r="Q24" s="9" t="s">
        <v>267</v>
      </c>
      <c r="R24" s="9"/>
      <c r="S24" s="9" t="s">
        <v>38</v>
      </c>
      <c r="T24" s="9" t="s">
        <v>198</v>
      </c>
      <c r="U24" s="97"/>
    </row>
    <row r="25" ht="75" customHeight="1" spans="1:21">
      <c r="A25" s="8"/>
      <c r="B25" s="8"/>
      <c r="C25" s="9"/>
      <c r="D25" s="9"/>
      <c r="E25" s="9"/>
      <c r="F25" s="9"/>
      <c r="G25" s="9"/>
      <c r="H25" s="9"/>
      <c r="I25" s="9"/>
      <c r="J25" s="9" t="s">
        <v>1109</v>
      </c>
      <c r="K25" s="52" t="s">
        <v>1110</v>
      </c>
      <c r="L25" s="9">
        <v>1</v>
      </c>
      <c r="M25" s="9" t="s">
        <v>62</v>
      </c>
      <c r="N25" s="9" t="s">
        <v>1111</v>
      </c>
      <c r="O25" s="9" t="s">
        <v>34</v>
      </c>
      <c r="P25" s="9"/>
      <c r="Q25" s="9" t="s">
        <v>36</v>
      </c>
      <c r="R25" s="9"/>
      <c r="S25" s="9" t="s">
        <v>38</v>
      </c>
      <c r="T25" s="9" t="s">
        <v>198</v>
      </c>
      <c r="U25" s="97"/>
    </row>
    <row r="26" ht="75" customHeight="1" spans="1:21">
      <c r="A26" s="8"/>
      <c r="B26" s="8"/>
      <c r="C26" s="9"/>
      <c r="D26" s="9"/>
      <c r="E26" s="9"/>
      <c r="F26" s="9"/>
      <c r="G26" s="9"/>
      <c r="H26" s="9"/>
      <c r="I26" s="9"/>
      <c r="J26" s="9" t="s">
        <v>1112</v>
      </c>
      <c r="K26" s="52" t="s">
        <v>1113</v>
      </c>
      <c r="L26" s="57">
        <v>1</v>
      </c>
      <c r="M26" s="9" t="s">
        <v>62</v>
      </c>
      <c r="N26" s="9" t="s">
        <v>1114</v>
      </c>
      <c r="O26" s="9" t="s">
        <v>34</v>
      </c>
      <c r="P26" s="9" t="s">
        <v>281</v>
      </c>
      <c r="Q26" s="9" t="s">
        <v>36</v>
      </c>
      <c r="R26" s="9"/>
      <c r="S26" s="9" t="s">
        <v>38</v>
      </c>
      <c r="T26" s="9" t="s">
        <v>198</v>
      </c>
      <c r="U26" s="97"/>
    </row>
    <row r="27" ht="75" customHeight="1" spans="1:21">
      <c r="A27" s="8"/>
      <c r="B27" s="8"/>
      <c r="C27" s="9"/>
      <c r="D27" s="9"/>
      <c r="E27" s="9"/>
      <c r="F27" s="9"/>
      <c r="G27" s="9"/>
      <c r="H27" s="9"/>
      <c r="I27" s="9"/>
      <c r="J27" s="9" t="s">
        <v>1115</v>
      </c>
      <c r="K27" s="52" t="s">
        <v>1116</v>
      </c>
      <c r="L27" s="57">
        <v>1</v>
      </c>
      <c r="M27" s="9" t="s">
        <v>32</v>
      </c>
      <c r="N27" s="9" t="s">
        <v>1117</v>
      </c>
      <c r="O27" s="9" t="s">
        <v>34</v>
      </c>
      <c r="P27" s="9"/>
      <c r="Q27" s="9" t="s">
        <v>36</v>
      </c>
      <c r="R27" s="9"/>
      <c r="S27" s="9" t="s">
        <v>38</v>
      </c>
      <c r="T27" s="9" t="s">
        <v>198</v>
      </c>
      <c r="U27" s="97"/>
    </row>
    <row r="28" ht="75" customHeight="1" spans="1:21">
      <c r="A28" s="8"/>
      <c r="B28" s="8"/>
      <c r="C28" s="9"/>
      <c r="D28" s="9"/>
      <c r="E28" s="9"/>
      <c r="F28" s="9"/>
      <c r="G28" s="9"/>
      <c r="H28" s="9"/>
      <c r="I28" s="9"/>
      <c r="J28" s="9" t="s">
        <v>1118</v>
      </c>
      <c r="K28" s="52" t="s">
        <v>1119</v>
      </c>
      <c r="L28" s="57">
        <v>1</v>
      </c>
      <c r="M28" s="9" t="s">
        <v>32</v>
      </c>
      <c r="N28" s="9" t="s">
        <v>1120</v>
      </c>
      <c r="O28" s="9" t="s">
        <v>34</v>
      </c>
      <c r="P28" s="9"/>
      <c r="Q28" s="9" t="s">
        <v>36</v>
      </c>
      <c r="R28" s="9"/>
      <c r="S28" s="9" t="s">
        <v>38</v>
      </c>
      <c r="T28" s="9" t="s">
        <v>198</v>
      </c>
      <c r="U28" s="97"/>
    </row>
    <row r="29" ht="75" customHeight="1" spans="1:21">
      <c r="A29" s="8"/>
      <c r="B29" s="8"/>
      <c r="C29" s="9"/>
      <c r="D29" s="9"/>
      <c r="E29" s="9"/>
      <c r="F29" s="9"/>
      <c r="G29" s="9"/>
      <c r="H29" s="9"/>
      <c r="I29" s="9"/>
      <c r="J29" s="9" t="s">
        <v>1121</v>
      </c>
      <c r="K29" s="52" t="s">
        <v>1122</v>
      </c>
      <c r="L29" s="57">
        <v>1</v>
      </c>
      <c r="M29" s="9" t="s">
        <v>32</v>
      </c>
      <c r="N29" s="9" t="s">
        <v>1123</v>
      </c>
      <c r="O29" s="9" t="s">
        <v>34</v>
      </c>
      <c r="P29" s="9"/>
      <c r="Q29" s="9" t="s">
        <v>36</v>
      </c>
      <c r="R29" s="9"/>
      <c r="S29" s="9" t="s">
        <v>38</v>
      </c>
      <c r="T29" s="9" t="s">
        <v>198</v>
      </c>
      <c r="U29" s="97"/>
    </row>
    <row r="30" ht="75" customHeight="1" spans="1:21">
      <c r="A30" s="8"/>
      <c r="B30" s="8"/>
      <c r="C30" s="9"/>
      <c r="D30" s="9"/>
      <c r="E30" s="9"/>
      <c r="F30" s="9"/>
      <c r="G30" s="9"/>
      <c r="H30" s="9"/>
      <c r="I30" s="9"/>
      <c r="J30" s="9" t="s">
        <v>1124</v>
      </c>
      <c r="K30" s="52" t="s">
        <v>1125</v>
      </c>
      <c r="L30" s="57">
        <v>1</v>
      </c>
      <c r="M30" s="9" t="s">
        <v>32</v>
      </c>
      <c r="N30" s="9" t="s">
        <v>1114</v>
      </c>
      <c r="O30" s="9" t="s">
        <v>34</v>
      </c>
      <c r="P30" s="9"/>
      <c r="Q30" s="9" t="s">
        <v>36</v>
      </c>
      <c r="R30" s="9"/>
      <c r="S30" s="9" t="s">
        <v>38</v>
      </c>
      <c r="T30" s="9" t="s">
        <v>198</v>
      </c>
      <c r="U30" s="97"/>
    </row>
    <row r="31" ht="75" customHeight="1" spans="1:21">
      <c r="A31" s="8"/>
      <c r="B31" s="8"/>
      <c r="C31" s="9"/>
      <c r="D31" s="9"/>
      <c r="E31" s="9"/>
      <c r="F31" s="9"/>
      <c r="G31" s="9"/>
      <c r="H31" s="9"/>
      <c r="I31" s="9"/>
      <c r="J31" s="9" t="s">
        <v>1126</v>
      </c>
      <c r="K31" s="52" t="s">
        <v>1127</v>
      </c>
      <c r="L31" s="57">
        <v>1</v>
      </c>
      <c r="M31" s="9" t="s">
        <v>32</v>
      </c>
      <c r="N31" s="9" t="s">
        <v>1114</v>
      </c>
      <c r="O31" s="9" t="s">
        <v>34</v>
      </c>
      <c r="P31" s="9"/>
      <c r="Q31" s="9" t="s">
        <v>36</v>
      </c>
      <c r="R31" s="9"/>
      <c r="S31" s="9" t="s">
        <v>38</v>
      </c>
      <c r="T31" s="9" t="s">
        <v>198</v>
      </c>
      <c r="U31" s="97"/>
    </row>
    <row r="32" ht="75" customHeight="1" spans="1:21">
      <c r="A32" s="8"/>
      <c r="B32" s="8"/>
      <c r="C32" s="9"/>
      <c r="D32" s="9"/>
      <c r="E32" s="9"/>
      <c r="F32" s="9"/>
      <c r="G32" s="9"/>
      <c r="H32" s="9"/>
      <c r="I32" s="9"/>
      <c r="J32" s="9" t="s">
        <v>1128</v>
      </c>
      <c r="K32" s="52" t="s">
        <v>1129</v>
      </c>
      <c r="L32" s="47">
        <v>1</v>
      </c>
      <c r="M32" s="9" t="s">
        <v>32</v>
      </c>
      <c r="N32" s="47" t="s">
        <v>1130</v>
      </c>
      <c r="O32" s="9" t="s">
        <v>34</v>
      </c>
      <c r="P32" s="9"/>
      <c r="Q32" s="9" t="s">
        <v>36</v>
      </c>
      <c r="R32" s="9"/>
      <c r="S32" s="9" t="s">
        <v>38</v>
      </c>
      <c r="T32" s="9" t="s">
        <v>198</v>
      </c>
      <c r="U32" s="97"/>
    </row>
    <row r="33" ht="75" customHeight="1" spans="1:21">
      <c r="A33" s="8"/>
      <c r="B33" s="8"/>
      <c r="C33" s="9"/>
      <c r="D33" s="9"/>
      <c r="E33" s="9"/>
      <c r="F33" s="9"/>
      <c r="G33" s="9"/>
      <c r="H33" s="9"/>
      <c r="I33" s="9"/>
      <c r="J33" s="9" t="s">
        <v>1131</v>
      </c>
      <c r="K33" s="52" t="s">
        <v>1132</v>
      </c>
      <c r="L33" s="47">
        <v>1</v>
      </c>
      <c r="M33" s="9" t="s">
        <v>32</v>
      </c>
      <c r="N33" s="47" t="s">
        <v>1133</v>
      </c>
      <c r="O33" s="9" t="s">
        <v>34</v>
      </c>
      <c r="P33" s="9"/>
      <c r="Q33" s="9" t="s">
        <v>36</v>
      </c>
      <c r="R33" s="9"/>
      <c r="S33" s="9" t="s">
        <v>38</v>
      </c>
      <c r="T33" s="9" t="s">
        <v>198</v>
      </c>
      <c r="U33" s="97"/>
    </row>
    <row r="34" ht="75" customHeight="1" spans="1:21">
      <c r="A34" s="8"/>
      <c r="B34" s="8"/>
      <c r="C34" s="9"/>
      <c r="D34" s="9"/>
      <c r="E34" s="9"/>
      <c r="F34" s="9"/>
      <c r="G34" s="9"/>
      <c r="H34" s="9"/>
      <c r="I34" s="9"/>
      <c r="J34" s="9" t="s">
        <v>1134</v>
      </c>
      <c r="K34" s="52" t="s">
        <v>1135</v>
      </c>
      <c r="L34" s="57">
        <v>2</v>
      </c>
      <c r="M34" s="9" t="s">
        <v>32</v>
      </c>
      <c r="N34" s="47" t="s">
        <v>1133</v>
      </c>
      <c r="O34" s="9" t="s">
        <v>34</v>
      </c>
      <c r="P34" s="9"/>
      <c r="Q34" s="9" t="s">
        <v>36</v>
      </c>
      <c r="R34" s="9"/>
      <c r="S34" s="9" t="s">
        <v>38</v>
      </c>
      <c r="T34" s="9" t="s">
        <v>198</v>
      </c>
      <c r="U34" s="97"/>
    </row>
    <row r="35" ht="75" customHeight="1" spans="1:21">
      <c r="A35" s="8"/>
      <c r="B35" s="8"/>
      <c r="C35" s="9"/>
      <c r="D35" s="9"/>
      <c r="E35" s="9"/>
      <c r="F35" s="9"/>
      <c r="G35" s="9"/>
      <c r="H35" s="9"/>
      <c r="I35" s="9"/>
      <c r="J35" s="9" t="s">
        <v>1136</v>
      </c>
      <c r="K35" s="52" t="s">
        <v>1137</v>
      </c>
      <c r="L35" s="57">
        <v>1</v>
      </c>
      <c r="M35" s="9" t="s">
        <v>32</v>
      </c>
      <c r="N35" s="47" t="s">
        <v>1133</v>
      </c>
      <c r="O35" s="9" t="s">
        <v>34</v>
      </c>
      <c r="P35" s="9"/>
      <c r="Q35" s="9" t="s">
        <v>36</v>
      </c>
      <c r="R35" s="9"/>
      <c r="S35" s="9" t="s">
        <v>38</v>
      </c>
      <c r="T35" s="9" t="s">
        <v>198</v>
      </c>
      <c r="U35" s="97"/>
    </row>
    <row r="36" ht="75" customHeight="1" spans="1:21">
      <c r="A36" s="8"/>
      <c r="B36" s="8"/>
      <c r="C36" s="9"/>
      <c r="D36" s="9"/>
      <c r="E36" s="9"/>
      <c r="F36" s="9"/>
      <c r="G36" s="9"/>
      <c r="H36" s="9"/>
      <c r="I36" s="9"/>
      <c r="J36" s="9" t="s">
        <v>1138</v>
      </c>
      <c r="K36" s="52" t="s">
        <v>1139</v>
      </c>
      <c r="L36" s="57">
        <v>1</v>
      </c>
      <c r="M36" s="9" t="s">
        <v>32</v>
      </c>
      <c r="N36" s="47" t="s">
        <v>1133</v>
      </c>
      <c r="O36" s="9" t="s">
        <v>34</v>
      </c>
      <c r="P36" s="9"/>
      <c r="Q36" s="9" t="s">
        <v>36</v>
      </c>
      <c r="R36" s="9"/>
      <c r="S36" s="9" t="s">
        <v>38</v>
      </c>
      <c r="T36" s="9" t="s">
        <v>198</v>
      </c>
      <c r="U36" s="97"/>
    </row>
    <row r="37" ht="75" customHeight="1" spans="1:21">
      <c r="A37" s="8"/>
      <c r="B37" s="8"/>
      <c r="C37" s="9"/>
      <c r="D37" s="9"/>
      <c r="E37" s="9"/>
      <c r="F37" s="9"/>
      <c r="G37" s="9"/>
      <c r="H37" s="9"/>
      <c r="I37" s="9"/>
      <c r="J37" s="9" t="s">
        <v>1140</v>
      </c>
      <c r="K37" s="52" t="s">
        <v>1141</v>
      </c>
      <c r="L37" s="9">
        <v>3</v>
      </c>
      <c r="M37" s="9" t="s">
        <v>32</v>
      </c>
      <c r="N37" s="9" t="s">
        <v>1142</v>
      </c>
      <c r="O37" s="9" t="s">
        <v>34</v>
      </c>
      <c r="P37" s="9"/>
      <c r="Q37" s="9" t="s">
        <v>36</v>
      </c>
      <c r="R37" s="9"/>
      <c r="S37" s="9" t="s">
        <v>38</v>
      </c>
      <c r="T37" s="9" t="s">
        <v>198</v>
      </c>
      <c r="U37" s="97"/>
    </row>
    <row r="38" ht="75" customHeight="1" spans="1:21">
      <c r="A38" s="8"/>
      <c r="B38" s="8"/>
      <c r="C38" s="9"/>
      <c r="D38" s="9"/>
      <c r="E38" s="9"/>
      <c r="F38" s="9"/>
      <c r="G38" s="9"/>
      <c r="H38" s="9"/>
      <c r="I38" s="9"/>
      <c r="J38" s="9" t="s">
        <v>1143</v>
      </c>
      <c r="K38" s="52" t="s">
        <v>1144</v>
      </c>
      <c r="L38" s="9">
        <v>1</v>
      </c>
      <c r="M38" s="9" t="s">
        <v>32</v>
      </c>
      <c r="N38" s="9" t="s">
        <v>1145</v>
      </c>
      <c r="O38" s="9" t="s">
        <v>34</v>
      </c>
      <c r="P38" s="9"/>
      <c r="Q38" s="9" t="s">
        <v>36</v>
      </c>
      <c r="R38" s="9"/>
      <c r="S38" s="9" t="s">
        <v>38</v>
      </c>
      <c r="T38" s="9" t="s">
        <v>198</v>
      </c>
      <c r="U38" s="97"/>
    </row>
    <row r="39" ht="75" customHeight="1" spans="1:21">
      <c r="A39" s="8"/>
      <c r="B39" s="8"/>
      <c r="C39" s="9"/>
      <c r="D39" s="9"/>
      <c r="E39" s="9"/>
      <c r="F39" s="9"/>
      <c r="G39" s="9"/>
      <c r="H39" s="9"/>
      <c r="I39" s="9"/>
      <c r="J39" s="9" t="s">
        <v>1146</v>
      </c>
      <c r="K39" s="52" t="s">
        <v>1147</v>
      </c>
      <c r="L39" s="9">
        <v>2</v>
      </c>
      <c r="M39" s="9" t="s">
        <v>32</v>
      </c>
      <c r="N39" s="9" t="s">
        <v>1148</v>
      </c>
      <c r="O39" s="9" t="s">
        <v>34</v>
      </c>
      <c r="P39" s="9"/>
      <c r="Q39" s="9" t="s">
        <v>36</v>
      </c>
      <c r="R39" s="9"/>
      <c r="S39" s="9" t="s">
        <v>38</v>
      </c>
      <c r="T39" s="9" t="s">
        <v>198</v>
      </c>
      <c r="U39" s="97"/>
    </row>
    <row r="40" ht="75" customHeight="1" spans="1:21">
      <c r="A40" s="8"/>
      <c r="B40" s="8"/>
      <c r="C40" s="9"/>
      <c r="D40" s="9"/>
      <c r="E40" s="9"/>
      <c r="F40" s="9"/>
      <c r="G40" s="9"/>
      <c r="H40" s="9"/>
      <c r="I40" s="9"/>
      <c r="J40" s="9" t="s">
        <v>1149</v>
      </c>
      <c r="K40" s="52" t="s">
        <v>1150</v>
      </c>
      <c r="L40" s="9">
        <v>1</v>
      </c>
      <c r="M40" s="9" t="s">
        <v>32</v>
      </c>
      <c r="N40" s="9"/>
      <c r="O40" s="9" t="s">
        <v>34</v>
      </c>
      <c r="P40" s="9"/>
      <c r="Q40" s="9" t="s">
        <v>36</v>
      </c>
      <c r="R40" s="9"/>
      <c r="S40" s="9" t="s">
        <v>38</v>
      </c>
      <c r="T40" s="9" t="s">
        <v>198</v>
      </c>
      <c r="U40" s="97"/>
    </row>
    <row r="41" ht="75" customHeight="1" spans="1:21">
      <c r="A41" s="8"/>
      <c r="B41" s="8"/>
      <c r="C41" s="9"/>
      <c r="D41" s="9"/>
      <c r="E41" s="9"/>
      <c r="F41" s="9"/>
      <c r="G41" s="9"/>
      <c r="H41" s="9"/>
      <c r="I41" s="9"/>
      <c r="J41" s="9" t="s">
        <v>1151</v>
      </c>
      <c r="K41" s="52" t="s">
        <v>1152</v>
      </c>
      <c r="L41" s="9">
        <v>1</v>
      </c>
      <c r="M41" s="9" t="s">
        <v>32</v>
      </c>
      <c r="N41" s="9" t="s">
        <v>1153</v>
      </c>
      <c r="O41" s="9" t="s">
        <v>34</v>
      </c>
      <c r="P41" s="9"/>
      <c r="Q41" s="9" t="s">
        <v>36</v>
      </c>
      <c r="R41" s="9"/>
      <c r="S41" s="9" t="s">
        <v>38</v>
      </c>
      <c r="T41" s="9" t="s">
        <v>198</v>
      </c>
      <c r="U41" s="97"/>
    </row>
    <row r="42" ht="75" customHeight="1" spans="1:21">
      <c r="A42" s="8"/>
      <c r="B42" s="8"/>
      <c r="C42" s="9"/>
      <c r="D42" s="9"/>
      <c r="E42" s="9"/>
      <c r="F42" s="9"/>
      <c r="G42" s="9"/>
      <c r="H42" s="9"/>
      <c r="I42" s="9"/>
      <c r="J42" s="9" t="s">
        <v>1154</v>
      </c>
      <c r="K42" s="52" t="s">
        <v>1155</v>
      </c>
      <c r="L42" s="9">
        <v>1</v>
      </c>
      <c r="M42" s="9" t="s">
        <v>32</v>
      </c>
      <c r="N42" s="9" t="s">
        <v>1156</v>
      </c>
      <c r="O42" s="9" t="s">
        <v>34</v>
      </c>
      <c r="P42" s="9"/>
      <c r="Q42" s="9" t="s">
        <v>36</v>
      </c>
      <c r="R42" s="9"/>
      <c r="S42" s="9" t="s">
        <v>38</v>
      </c>
      <c r="T42" s="9" t="s">
        <v>198</v>
      </c>
      <c r="U42" s="97"/>
    </row>
    <row r="43" ht="75" customHeight="1" spans="1:21">
      <c r="A43" s="8"/>
      <c r="B43" s="8"/>
      <c r="C43" s="9"/>
      <c r="D43" s="9"/>
      <c r="E43" s="9"/>
      <c r="F43" s="9"/>
      <c r="G43" s="9"/>
      <c r="H43" s="9"/>
      <c r="I43" s="9"/>
      <c r="J43" s="9" t="s">
        <v>1157</v>
      </c>
      <c r="K43" s="52" t="s">
        <v>1158</v>
      </c>
      <c r="L43" s="9">
        <v>1</v>
      </c>
      <c r="M43" s="9" t="s">
        <v>62</v>
      </c>
      <c r="N43" s="9" t="s">
        <v>1159</v>
      </c>
      <c r="O43" s="9" t="s">
        <v>34</v>
      </c>
      <c r="P43" s="9"/>
      <c r="Q43" s="9" t="s">
        <v>36</v>
      </c>
      <c r="R43" s="9"/>
      <c r="S43" s="9" t="s">
        <v>38</v>
      </c>
      <c r="T43" s="9" t="s">
        <v>198</v>
      </c>
      <c r="U43" s="97"/>
    </row>
    <row r="44" ht="75" customHeight="1" spans="1:21">
      <c r="A44" s="8"/>
      <c r="B44" s="8"/>
      <c r="C44" s="9"/>
      <c r="D44" s="9"/>
      <c r="E44" s="9"/>
      <c r="F44" s="9"/>
      <c r="G44" s="9"/>
      <c r="H44" s="9"/>
      <c r="I44" s="9"/>
      <c r="J44" s="9" t="s">
        <v>1160</v>
      </c>
      <c r="K44" s="52" t="s">
        <v>1161</v>
      </c>
      <c r="L44" s="9">
        <v>1</v>
      </c>
      <c r="M44" s="9" t="s">
        <v>62</v>
      </c>
      <c r="N44" s="9" t="s">
        <v>1162</v>
      </c>
      <c r="O44" s="9" t="s">
        <v>34</v>
      </c>
      <c r="P44" s="9"/>
      <c r="Q44" s="9" t="s">
        <v>36</v>
      </c>
      <c r="R44" s="9"/>
      <c r="S44" s="9" t="s">
        <v>38</v>
      </c>
      <c r="T44" s="9" t="s">
        <v>198</v>
      </c>
      <c r="U44" s="97"/>
    </row>
    <row r="45" ht="75" customHeight="1" spans="1:21">
      <c r="A45" s="8"/>
      <c r="B45" s="8"/>
      <c r="C45" s="9"/>
      <c r="D45" s="9"/>
      <c r="E45" s="9"/>
      <c r="F45" s="9"/>
      <c r="G45" s="9"/>
      <c r="H45" s="9"/>
      <c r="I45" s="9"/>
      <c r="J45" s="9" t="s">
        <v>1163</v>
      </c>
      <c r="K45" s="52" t="s">
        <v>1164</v>
      </c>
      <c r="L45" s="9">
        <v>1</v>
      </c>
      <c r="M45" s="9" t="s">
        <v>62</v>
      </c>
      <c r="N45" s="9" t="s">
        <v>1159</v>
      </c>
      <c r="O45" s="9" t="s">
        <v>34</v>
      </c>
      <c r="P45" s="9"/>
      <c r="Q45" s="9" t="s">
        <v>36</v>
      </c>
      <c r="R45" s="9"/>
      <c r="S45" s="9" t="s">
        <v>38</v>
      </c>
      <c r="T45" s="9" t="s">
        <v>198</v>
      </c>
      <c r="U45" s="97"/>
    </row>
    <row r="46" ht="75" customHeight="1" spans="1:21">
      <c r="A46" s="8"/>
      <c r="B46" s="8"/>
      <c r="C46" s="9"/>
      <c r="D46" s="9"/>
      <c r="E46" s="9"/>
      <c r="F46" s="9"/>
      <c r="G46" s="9"/>
      <c r="H46" s="9"/>
      <c r="I46" s="9"/>
      <c r="J46" s="9" t="s">
        <v>1165</v>
      </c>
      <c r="K46" s="52" t="s">
        <v>1166</v>
      </c>
      <c r="L46" s="9">
        <v>1</v>
      </c>
      <c r="M46" s="9" t="s">
        <v>32</v>
      </c>
      <c r="N46" s="9" t="s">
        <v>1098</v>
      </c>
      <c r="O46" s="9" t="s">
        <v>34</v>
      </c>
      <c r="P46" s="9"/>
      <c r="Q46" s="9" t="s">
        <v>36</v>
      </c>
      <c r="R46" s="9"/>
      <c r="S46" s="9" t="s">
        <v>38</v>
      </c>
      <c r="T46" s="9" t="s">
        <v>198</v>
      </c>
      <c r="U46" s="97"/>
    </row>
    <row r="47" ht="75" customHeight="1" spans="1:21">
      <c r="A47" s="8"/>
      <c r="B47" s="8"/>
      <c r="C47" s="9"/>
      <c r="D47" s="9"/>
      <c r="E47" s="9"/>
      <c r="F47" s="9"/>
      <c r="G47" s="9"/>
      <c r="H47" s="9"/>
      <c r="I47" s="9"/>
      <c r="J47" s="9" t="s">
        <v>1167</v>
      </c>
      <c r="K47" s="52" t="s">
        <v>1168</v>
      </c>
      <c r="L47" s="9">
        <v>1</v>
      </c>
      <c r="M47" s="9" t="s">
        <v>32</v>
      </c>
      <c r="N47" s="9" t="s">
        <v>1098</v>
      </c>
      <c r="O47" s="9" t="s">
        <v>34</v>
      </c>
      <c r="P47" s="9"/>
      <c r="Q47" s="9" t="s">
        <v>36</v>
      </c>
      <c r="R47" s="9"/>
      <c r="S47" s="9" t="s">
        <v>38</v>
      </c>
      <c r="T47" s="9" t="s">
        <v>198</v>
      </c>
      <c r="U47" s="97"/>
    </row>
    <row r="48" ht="75" customHeight="1" spans="1:21">
      <c r="A48" s="8"/>
      <c r="B48" s="8"/>
      <c r="C48" s="9"/>
      <c r="D48" s="9"/>
      <c r="E48" s="9"/>
      <c r="F48" s="9"/>
      <c r="G48" s="9"/>
      <c r="H48" s="9"/>
      <c r="I48" s="9"/>
      <c r="J48" s="9" t="s">
        <v>1169</v>
      </c>
      <c r="K48" s="52" t="s">
        <v>1170</v>
      </c>
      <c r="L48" s="9">
        <v>1</v>
      </c>
      <c r="M48" s="9" t="s">
        <v>32</v>
      </c>
      <c r="N48" s="55"/>
      <c r="O48" s="9" t="s">
        <v>34</v>
      </c>
      <c r="P48" s="9"/>
      <c r="Q48" s="9" t="s">
        <v>36</v>
      </c>
      <c r="R48" s="9"/>
      <c r="S48" s="9" t="s">
        <v>38</v>
      </c>
      <c r="T48" s="9" t="s">
        <v>198</v>
      </c>
      <c r="U48" s="97"/>
    </row>
    <row r="49" ht="75" customHeight="1" spans="1:21">
      <c r="A49" s="8"/>
      <c r="B49" s="8"/>
      <c r="C49" s="9"/>
      <c r="D49" s="9"/>
      <c r="E49" s="9"/>
      <c r="F49" s="9"/>
      <c r="G49" s="9"/>
      <c r="H49" s="9"/>
      <c r="I49" s="9"/>
      <c r="J49" s="9" t="s">
        <v>1171</v>
      </c>
      <c r="K49" s="52" t="s">
        <v>1172</v>
      </c>
      <c r="L49" s="9">
        <v>1</v>
      </c>
      <c r="M49" s="9" t="s">
        <v>32</v>
      </c>
      <c r="N49" s="9" t="s">
        <v>1098</v>
      </c>
      <c r="O49" s="9" t="s">
        <v>34</v>
      </c>
      <c r="P49" s="9"/>
      <c r="Q49" s="9" t="s">
        <v>36</v>
      </c>
      <c r="R49" s="9"/>
      <c r="S49" s="9" t="s">
        <v>38</v>
      </c>
      <c r="T49" s="9" t="s">
        <v>198</v>
      </c>
      <c r="U49" s="97"/>
    </row>
    <row r="50" ht="75" customHeight="1" spans="1:21">
      <c r="A50" s="8"/>
      <c r="B50" s="8"/>
      <c r="C50" s="9"/>
      <c r="D50" s="9"/>
      <c r="E50" s="9"/>
      <c r="F50" s="9"/>
      <c r="G50" s="9"/>
      <c r="H50" s="9"/>
      <c r="I50" s="9"/>
      <c r="J50" s="9" t="s">
        <v>1173</v>
      </c>
      <c r="K50" s="52" t="s">
        <v>1174</v>
      </c>
      <c r="L50" s="9">
        <v>1</v>
      </c>
      <c r="M50" s="9" t="s">
        <v>32</v>
      </c>
      <c r="N50" s="9" t="s">
        <v>1175</v>
      </c>
      <c r="O50" s="9" t="s">
        <v>34</v>
      </c>
      <c r="P50" s="9"/>
      <c r="Q50" s="9" t="s">
        <v>36</v>
      </c>
      <c r="R50" s="9"/>
      <c r="S50" s="9" t="s">
        <v>38</v>
      </c>
      <c r="T50" s="9" t="s">
        <v>198</v>
      </c>
      <c r="U50" s="97"/>
    </row>
    <row r="51" ht="75" customHeight="1" spans="1:21">
      <c r="A51" s="8"/>
      <c r="B51" s="8"/>
      <c r="C51" s="9"/>
      <c r="D51" s="9"/>
      <c r="E51" s="9"/>
      <c r="F51" s="9"/>
      <c r="G51" s="9"/>
      <c r="H51" s="9"/>
      <c r="I51" s="9"/>
      <c r="J51" s="9" t="s">
        <v>1176</v>
      </c>
      <c r="K51" s="52" t="s">
        <v>1177</v>
      </c>
      <c r="L51" s="57">
        <v>2</v>
      </c>
      <c r="M51" s="9" t="s">
        <v>32</v>
      </c>
      <c r="N51" s="9" t="s">
        <v>1178</v>
      </c>
      <c r="O51" s="9" t="s">
        <v>34</v>
      </c>
      <c r="P51" s="9"/>
      <c r="Q51" s="9" t="s">
        <v>36</v>
      </c>
      <c r="R51" s="9"/>
      <c r="S51" s="9" t="s">
        <v>38</v>
      </c>
      <c r="T51" s="9" t="s">
        <v>198</v>
      </c>
      <c r="U51" s="97"/>
    </row>
    <row r="52" ht="75" customHeight="1" spans="1:21">
      <c r="A52" s="8"/>
      <c r="B52" s="8"/>
      <c r="C52" s="9"/>
      <c r="D52" s="9"/>
      <c r="E52" s="9"/>
      <c r="F52" s="9"/>
      <c r="G52" s="9"/>
      <c r="H52" s="9"/>
      <c r="I52" s="9"/>
      <c r="J52" s="9" t="s">
        <v>1179</v>
      </c>
      <c r="K52" s="52" t="s">
        <v>1180</v>
      </c>
      <c r="L52" s="9">
        <v>1</v>
      </c>
      <c r="M52" s="9" t="s">
        <v>32</v>
      </c>
      <c r="N52" s="9" t="s">
        <v>1181</v>
      </c>
      <c r="O52" s="9" t="s">
        <v>34</v>
      </c>
      <c r="P52" s="9"/>
      <c r="Q52" s="9" t="s">
        <v>36</v>
      </c>
      <c r="R52" s="9"/>
      <c r="S52" s="9" t="s">
        <v>38</v>
      </c>
      <c r="T52" s="9" t="s">
        <v>198</v>
      </c>
      <c r="U52" s="97"/>
    </row>
    <row r="53" ht="75" customHeight="1" spans="1:21">
      <c r="A53" s="8"/>
      <c r="B53" s="8"/>
      <c r="C53" s="9"/>
      <c r="D53" s="9"/>
      <c r="E53" s="9"/>
      <c r="F53" s="9"/>
      <c r="G53" s="9"/>
      <c r="H53" s="9"/>
      <c r="I53" s="9"/>
      <c r="J53" s="9" t="s">
        <v>1182</v>
      </c>
      <c r="K53" s="52" t="s">
        <v>1183</v>
      </c>
      <c r="L53" s="9">
        <v>3</v>
      </c>
      <c r="M53" s="9" t="s">
        <v>32</v>
      </c>
      <c r="N53" s="9" t="s">
        <v>1184</v>
      </c>
      <c r="O53" s="9" t="s">
        <v>34</v>
      </c>
      <c r="P53" s="9"/>
      <c r="Q53" s="9" t="s">
        <v>36</v>
      </c>
      <c r="R53" s="9"/>
      <c r="S53" s="9" t="s">
        <v>38</v>
      </c>
      <c r="T53" s="9" t="s">
        <v>198</v>
      </c>
      <c r="U53" s="97"/>
    </row>
    <row r="54" ht="75" customHeight="1" spans="1:21">
      <c r="A54" s="8"/>
      <c r="B54" s="8"/>
      <c r="C54" s="9"/>
      <c r="D54" s="9"/>
      <c r="E54" s="9"/>
      <c r="F54" s="9"/>
      <c r="G54" s="9"/>
      <c r="H54" s="9"/>
      <c r="I54" s="9"/>
      <c r="J54" s="9" t="s">
        <v>1185</v>
      </c>
      <c r="K54" s="52" t="s">
        <v>1186</v>
      </c>
      <c r="L54" s="57">
        <v>2</v>
      </c>
      <c r="M54" s="9" t="s">
        <v>32</v>
      </c>
      <c r="N54" s="9" t="s">
        <v>1178</v>
      </c>
      <c r="O54" s="9" t="s">
        <v>34</v>
      </c>
      <c r="P54" s="9"/>
      <c r="Q54" s="9" t="s">
        <v>36</v>
      </c>
      <c r="R54" s="9"/>
      <c r="S54" s="9" t="s">
        <v>38</v>
      </c>
      <c r="T54" s="9" t="s">
        <v>198</v>
      </c>
      <c r="U54" s="97"/>
    </row>
    <row r="55" ht="75" customHeight="1" spans="1:21">
      <c r="A55" s="8"/>
      <c r="B55" s="8"/>
      <c r="C55" s="9"/>
      <c r="D55" s="9"/>
      <c r="E55" s="9"/>
      <c r="F55" s="9"/>
      <c r="G55" s="9"/>
      <c r="H55" s="9"/>
      <c r="I55" s="9"/>
      <c r="J55" s="9" t="s">
        <v>1187</v>
      </c>
      <c r="K55" s="52" t="s">
        <v>1188</v>
      </c>
      <c r="L55" s="9">
        <v>5</v>
      </c>
      <c r="M55" s="9" t="s">
        <v>32</v>
      </c>
      <c r="N55" s="9" t="s">
        <v>1189</v>
      </c>
      <c r="O55" s="9" t="s">
        <v>34</v>
      </c>
      <c r="P55" s="9"/>
      <c r="Q55" s="9" t="s">
        <v>36</v>
      </c>
      <c r="R55" s="9"/>
      <c r="S55" s="9" t="s">
        <v>38</v>
      </c>
      <c r="T55" s="9" t="s">
        <v>198</v>
      </c>
      <c r="U55" s="97"/>
    </row>
    <row r="56" ht="75" customHeight="1" spans="1:21">
      <c r="A56" s="8"/>
      <c r="B56" s="8"/>
      <c r="C56" s="9"/>
      <c r="D56" s="9"/>
      <c r="E56" s="9"/>
      <c r="F56" s="9"/>
      <c r="G56" s="9"/>
      <c r="H56" s="9"/>
      <c r="I56" s="9"/>
      <c r="J56" s="9" t="s">
        <v>1190</v>
      </c>
      <c r="K56" s="52" t="s">
        <v>1191</v>
      </c>
      <c r="L56" s="9">
        <v>10</v>
      </c>
      <c r="M56" s="9" t="s">
        <v>32</v>
      </c>
      <c r="N56" s="9"/>
      <c r="O56" s="9" t="s">
        <v>34</v>
      </c>
      <c r="P56" s="9"/>
      <c r="Q56" s="9" t="s">
        <v>36</v>
      </c>
      <c r="R56" s="9"/>
      <c r="S56" s="9" t="s">
        <v>38</v>
      </c>
      <c r="T56" s="9" t="s">
        <v>198</v>
      </c>
      <c r="U56" s="97"/>
    </row>
    <row r="57" ht="75" customHeight="1" spans="1:21">
      <c r="A57" s="8"/>
      <c r="B57" s="8"/>
      <c r="C57" s="9"/>
      <c r="D57" s="9"/>
      <c r="E57" s="9"/>
      <c r="F57" s="9"/>
      <c r="G57" s="9"/>
      <c r="H57" s="9"/>
      <c r="I57" s="9"/>
      <c r="J57" s="9" t="s">
        <v>1192</v>
      </c>
      <c r="K57" s="52" t="s">
        <v>1193</v>
      </c>
      <c r="L57" s="9">
        <v>2</v>
      </c>
      <c r="M57" s="9" t="s">
        <v>32</v>
      </c>
      <c r="N57" s="9" t="s">
        <v>1194</v>
      </c>
      <c r="O57" s="9" t="s">
        <v>34</v>
      </c>
      <c r="P57" s="9"/>
      <c r="Q57" s="9" t="s">
        <v>36</v>
      </c>
      <c r="R57" s="9"/>
      <c r="S57" s="9" t="s">
        <v>38</v>
      </c>
      <c r="T57" s="9" t="s">
        <v>198</v>
      </c>
      <c r="U57" s="97"/>
    </row>
    <row r="58" ht="75" customHeight="1" spans="1:21">
      <c r="A58" s="8"/>
      <c r="B58" s="8"/>
      <c r="C58" s="9"/>
      <c r="D58" s="9"/>
      <c r="E58" s="9"/>
      <c r="F58" s="9"/>
      <c r="G58" s="9"/>
      <c r="H58" s="9"/>
      <c r="I58" s="9"/>
      <c r="J58" s="9" t="s">
        <v>1195</v>
      </c>
      <c r="K58" s="52" t="s">
        <v>1196</v>
      </c>
      <c r="L58" s="9">
        <v>1</v>
      </c>
      <c r="M58" s="9" t="s">
        <v>32</v>
      </c>
      <c r="N58" s="9" t="s">
        <v>1197</v>
      </c>
      <c r="O58" s="9" t="s">
        <v>34</v>
      </c>
      <c r="P58" s="9"/>
      <c r="Q58" s="9" t="s">
        <v>36</v>
      </c>
      <c r="R58" s="9"/>
      <c r="S58" s="9" t="s">
        <v>38</v>
      </c>
      <c r="T58" s="9" t="s">
        <v>198</v>
      </c>
      <c r="U58" s="97"/>
    </row>
    <row r="59" ht="75" customHeight="1" spans="1:21">
      <c r="A59" s="8"/>
      <c r="B59" s="8"/>
      <c r="C59" s="9"/>
      <c r="D59" s="9"/>
      <c r="E59" s="9"/>
      <c r="F59" s="9"/>
      <c r="G59" s="9"/>
      <c r="H59" s="9"/>
      <c r="I59" s="9"/>
      <c r="J59" s="9" t="s">
        <v>1198</v>
      </c>
      <c r="K59" s="52" t="s">
        <v>1199</v>
      </c>
      <c r="L59" s="9">
        <v>1</v>
      </c>
      <c r="M59" s="9" t="s">
        <v>32</v>
      </c>
      <c r="N59" s="9" t="s">
        <v>1200</v>
      </c>
      <c r="O59" s="9" t="s">
        <v>34</v>
      </c>
      <c r="P59" s="9"/>
      <c r="Q59" s="9" t="s">
        <v>36</v>
      </c>
      <c r="R59" s="9"/>
      <c r="S59" s="9" t="s">
        <v>38</v>
      </c>
      <c r="T59" s="9" t="s">
        <v>198</v>
      </c>
      <c r="U59" s="97"/>
    </row>
    <row r="60" ht="75" customHeight="1" spans="1:21">
      <c r="A60" s="8"/>
      <c r="B60" s="8"/>
      <c r="C60" s="9"/>
      <c r="D60" s="9"/>
      <c r="E60" s="9"/>
      <c r="F60" s="9"/>
      <c r="G60" s="9"/>
      <c r="H60" s="9"/>
      <c r="I60" s="9"/>
      <c r="J60" s="9" t="s">
        <v>1201</v>
      </c>
      <c r="K60" s="52" t="s">
        <v>1202</v>
      </c>
      <c r="L60" s="57">
        <v>1</v>
      </c>
      <c r="M60" s="9" t="s">
        <v>32</v>
      </c>
      <c r="N60" s="55"/>
      <c r="O60" s="9" t="s">
        <v>34</v>
      </c>
      <c r="P60" s="9"/>
      <c r="Q60" s="9" t="s">
        <v>36</v>
      </c>
      <c r="R60" s="9"/>
      <c r="S60" s="9" t="s">
        <v>38</v>
      </c>
      <c r="T60" s="9" t="s">
        <v>198</v>
      </c>
      <c r="U60" s="97"/>
    </row>
    <row r="61" ht="75" customHeight="1" spans="1:21">
      <c r="A61" s="8"/>
      <c r="B61" s="8"/>
      <c r="C61" s="9"/>
      <c r="D61" s="9"/>
      <c r="E61" s="9"/>
      <c r="F61" s="9"/>
      <c r="G61" s="9"/>
      <c r="H61" s="9"/>
      <c r="I61" s="9"/>
      <c r="J61" s="9" t="s">
        <v>1203</v>
      </c>
      <c r="K61" s="52" t="s">
        <v>1204</v>
      </c>
      <c r="L61" s="9">
        <v>3</v>
      </c>
      <c r="M61" s="9" t="s">
        <v>32</v>
      </c>
      <c r="N61" s="9" t="s">
        <v>1205</v>
      </c>
      <c r="O61" s="9" t="s">
        <v>34</v>
      </c>
      <c r="P61" s="9"/>
      <c r="Q61" s="9" t="s">
        <v>36</v>
      </c>
      <c r="R61" s="9"/>
      <c r="S61" s="9" t="s">
        <v>38</v>
      </c>
      <c r="T61" s="9" t="s">
        <v>198</v>
      </c>
      <c r="U61" s="97"/>
    </row>
    <row r="62" ht="75" customHeight="1" spans="1:21">
      <c r="A62" s="8"/>
      <c r="B62" s="8"/>
      <c r="C62" s="9"/>
      <c r="D62" s="9"/>
      <c r="E62" s="9"/>
      <c r="F62" s="9"/>
      <c r="G62" s="9"/>
      <c r="H62" s="9"/>
      <c r="I62" s="9"/>
      <c r="J62" s="9" t="s">
        <v>1206</v>
      </c>
      <c r="K62" s="52" t="s">
        <v>1207</v>
      </c>
      <c r="L62" s="9">
        <v>1</v>
      </c>
      <c r="M62" s="9" t="s">
        <v>32</v>
      </c>
      <c r="N62" s="9" t="s">
        <v>1208</v>
      </c>
      <c r="O62" s="9" t="s">
        <v>34</v>
      </c>
      <c r="P62" s="9"/>
      <c r="Q62" s="9" t="s">
        <v>36</v>
      </c>
      <c r="R62" s="9"/>
      <c r="S62" s="9" t="s">
        <v>38</v>
      </c>
      <c r="T62" s="9" t="s">
        <v>198</v>
      </c>
      <c r="U62" s="97"/>
    </row>
    <row r="63" ht="75" customHeight="1" spans="1:21">
      <c r="A63" s="8"/>
      <c r="B63" s="8"/>
      <c r="C63" s="9"/>
      <c r="D63" s="9"/>
      <c r="E63" s="9"/>
      <c r="F63" s="9"/>
      <c r="G63" s="9"/>
      <c r="H63" s="9"/>
      <c r="I63" s="9"/>
      <c r="J63" s="9" t="s">
        <v>1209</v>
      </c>
      <c r="K63" s="52" t="s">
        <v>1210</v>
      </c>
      <c r="L63" s="9">
        <v>1</v>
      </c>
      <c r="M63" s="9" t="s">
        <v>32</v>
      </c>
      <c r="N63" s="9" t="s">
        <v>1211</v>
      </c>
      <c r="O63" s="9" t="s">
        <v>34</v>
      </c>
      <c r="P63" s="9"/>
      <c r="Q63" s="9" t="s">
        <v>36</v>
      </c>
      <c r="R63" s="9"/>
      <c r="S63" s="9" t="s">
        <v>38</v>
      </c>
      <c r="T63" s="9" t="s">
        <v>198</v>
      </c>
      <c r="U63" s="97"/>
    </row>
    <row r="64" ht="75" customHeight="1" spans="1:21">
      <c r="A64" s="9">
        <v>3</v>
      </c>
      <c r="B64" s="9" t="s">
        <v>513</v>
      </c>
      <c r="C64" s="9" t="s">
        <v>552</v>
      </c>
      <c r="D64" s="9" t="s">
        <v>553</v>
      </c>
      <c r="E64" s="9" t="s">
        <v>56</v>
      </c>
      <c r="F64" s="9" t="s">
        <v>554</v>
      </c>
      <c r="G64" s="9" t="s">
        <v>555</v>
      </c>
      <c r="H64" s="9" t="s">
        <v>556</v>
      </c>
      <c r="I64" s="9" t="s">
        <v>557</v>
      </c>
      <c r="J64" s="9" t="s">
        <v>558</v>
      </c>
      <c r="K64" s="67" t="s">
        <v>559</v>
      </c>
      <c r="L64" s="40">
        <v>1</v>
      </c>
      <c r="M64" s="9" t="s">
        <v>255</v>
      </c>
      <c r="N64" s="40" t="s">
        <v>560</v>
      </c>
      <c r="O64" s="9" t="s">
        <v>34</v>
      </c>
      <c r="P64" s="9" t="s">
        <v>232</v>
      </c>
      <c r="Q64" s="9" t="s">
        <v>267</v>
      </c>
      <c r="R64" s="21" t="s">
        <v>561</v>
      </c>
      <c r="S64" s="9" t="s">
        <v>38</v>
      </c>
      <c r="T64" s="21" t="s">
        <v>562</v>
      </c>
      <c r="U64" s="97"/>
    </row>
    <row r="65" ht="75" customHeight="1" spans="1:21">
      <c r="A65" s="9"/>
      <c r="B65" s="9"/>
      <c r="C65" s="9"/>
      <c r="D65" s="9"/>
      <c r="E65" s="9"/>
      <c r="F65" s="9"/>
      <c r="G65" s="9"/>
      <c r="H65" s="9"/>
      <c r="I65" s="9"/>
      <c r="J65" s="9" t="s">
        <v>558</v>
      </c>
      <c r="K65" s="67" t="s">
        <v>559</v>
      </c>
      <c r="L65" s="40">
        <v>2</v>
      </c>
      <c r="M65" s="9" t="s">
        <v>62</v>
      </c>
      <c r="N65" s="40" t="s">
        <v>560</v>
      </c>
      <c r="O65" s="9" t="s">
        <v>34</v>
      </c>
      <c r="P65" s="9" t="s">
        <v>232</v>
      </c>
      <c r="Q65" s="9" t="s">
        <v>36</v>
      </c>
      <c r="R65" s="21" t="s">
        <v>563</v>
      </c>
      <c r="S65" s="9" t="s">
        <v>38</v>
      </c>
      <c r="T65" s="21" t="s">
        <v>234</v>
      </c>
      <c r="U65" s="97"/>
    </row>
    <row r="66" ht="75" customHeight="1" spans="1:21">
      <c r="A66" s="7">
        <v>4</v>
      </c>
      <c r="B66" s="8" t="s">
        <v>698</v>
      </c>
      <c r="C66" s="98" t="s">
        <v>812</v>
      </c>
      <c r="D66" s="8" t="s">
        <v>362</v>
      </c>
      <c r="E66" s="9" t="s">
        <v>56</v>
      </c>
      <c r="F66" s="85" t="s">
        <v>813</v>
      </c>
      <c r="G66" s="85" t="s">
        <v>814</v>
      </c>
      <c r="H66" s="8" t="s">
        <v>815</v>
      </c>
      <c r="I66" s="9" t="s">
        <v>816</v>
      </c>
      <c r="J66" s="9" t="s">
        <v>215</v>
      </c>
      <c r="K66" s="9" t="s">
        <v>817</v>
      </c>
      <c r="L66" s="9">
        <v>4</v>
      </c>
      <c r="M66" s="9" t="s">
        <v>255</v>
      </c>
      <c r="N66" s="9" t="s">
        <v>818</v>
      </c>
      <c r="O66" s="9" t="s">
        <v>34</v>
      </c>
      <c r="P66" s="9" t="s">
        <v>34</v>
      </c>
      <c r="Q66" s="9" t="s">
        <v>36</v>
      </c>
      <c r="R66" s="9" t="s">
        <v>819</v>
      </c>
      <c r="S66" s="9" t="s">
        <v>38</v>
      </c>
      <c r="T66" s="9" t="s">
        <v>820</v>
      </c>
      <c r="U66" s="97"/>
    </row>
    <row r="67" ht="75" customHeight="1" spans="1:21">
      <c r="A67" s="7"/>
      <c r="B67" s="8"/>
      <c r="C67" s="98"/>
      <c r="D67" s="8"/>
      <c r="E67" s="9"/>
      <c r="F67" s="21"/>
      <c r="G67" s="21"/>
      <c r="H67" s="8"/>
      <c r="I67" s="9"/>
      <c r="J67" s="9" t="s">
        <v>821</v>
      </c>
      <c r="K67" s="9" t="s">
        <v>822</v>
      </c>
      <c r="L67" s="9">
        <v>2</v>
      </c>
      <c r="M67" s="9" t="s">
        <v>255</v>
      </c>
      <c r="N67" s="9" t="s">
        <v>823</v>
      </c>
      <c r="O67" s="9" t="s">
        <v>34</v>
      </c>
      <c r="P67" s="9" t="s">
        <v>34</v>
      </c>
      <c r="Q67" s="9" t="s">
        <v>36</v>
      </c>
      <c r="R67" s="9" t="s">
        <v>819</v>
      </c>
      <c r="S67" s="9" t="s">
        <v>38</v>
      </c>
      <c r="T67" s="9" t="s">
        <v>824</v>
      </c>
      <c r="U67" s="97"/>
    </row>
    <row r="68" ht="75" customHeight="1" spans="1:21">
      <c r="A68" s="8">
        <v>5</v>
      </c>
      <c r="B68" s="8" t="s">
        <v>1406</v>
      </c>
      <c r="C68" s="9" t="s">
        <v>1465</v>
      </c>
      <c r="D68" s="8" t="s">
        <v>362</v>
      </c>
      <c r="E68" s="9" t="s">
        <v>56</v>
      </c>
      <c r="F68" s="63" t="s">
        <v>1466</v>
      </c>
      <c r="G68" s="63" t="s">
        <v>1467</v>
      </c>
      <c r="H68" s="8" t="s">
        <v>1468</v>
      </c>
      <c r="I68" s="9" t="s">
        <v>1469</v>
      </c>
      <c r="J68" s="98" t="s">
        <v>312</v>
      </c>
      <c r="K68" s="98" t="s">
        <v>1470</v>
      </c>
      <c r="L68" s="9">
        <v>2</v>
      </c>
      <c r="M68" s="9" t="s">
        <v>255</v>
      </c>
      <c r="N68" s="9" t="s">
        <v>1471</v>
      </c>
      <c r="O68" s="9" t="s">
        <v>64</v>
      </c>
      <c r="P68" s="9" t="s">
        <v>1262</v>
      </c>
      <c r="Q68" s="9" t="s">
        <v>267</v>
      </c>
      <c r="R68" s="9" t="s">
        <v>1472</v>
      </c>
      <c r="S68" s="9" t="s">
        <v>81</v>
      </c>
      <c r="T68" s="9" t="s">
        <v>1473</v>
      </c>
      <c r="U68" s="97"/>
    </row>
    <row r="69" ht="75" customHeight="1" spans="1:21">
      <c r="A69" s="8"/>
      <c r="B69" s="8"/>
      <c r="C69" s="9"/>
      <c r="D69" s="8"/>
      <c r="E69" s="9"/>
      <c r="F69" s="63"/>
      <c r="G69" s="63"/>
      <c r="H69" s="8"/>
      <c r="I69" s="9"/>
      <c r="J69" s="98" t="s">
        <v>1474</v>
      </c>
      <c r="K69" s="100" t="s">
        <v>1475</v>
      </c>
      <c r="L69" s="9">
        <v>2</v>
      </c>
      <c r="M69" s="9" t="s">
        <v>32</v>
      </c>
      <c r="N69" s="9" t="s">
        <v>1476</v>
      </c>
      <c r="O69" s="9" t="s">
        <v>198</v>
      </c>
      <c r="P69" s="9" t="s">
        <v>65</v>
      </c>
      <c r="Q69" s="9" t="s">
        <v>36</v>
      </c>
      <c r="R69" s="9" t="s">
        <v>1472</v>
      </c>
      <c r="S69" s="9" t="s">
        <v>81</v>
      </c>
      <c r="T69" s="9" t="s">
        <v>1477</v>
      </c>
      <c r="U69" s="97"/>
    </row>
    <row r="70" ht="75" customHeight="1" spans="1:21">
      <c r="A70" s="8"/>
      <c r="B70" s="8"/>
      <c r="C70" s="9"/>
      <c r="D70" s="8"/>
      <c r="E70" s="9"/>
      <c r="F70" s="63"/>
      <c r="G70" s="63"/>
      <c r="H70" s="8"/>
      <c r="I70" s="9"/>
      <c r="J70" s="98" t="s">
        <v>215</v>
      </c>
      <c r="K70" s="100" t="s">
        <v>1478</v>
      </c>
      <c r="L70" s="9">
        <v>10</v>
      </c>
      <c r="M70" s="9" t="s">
        <v>32</v>
      </c>
      <c r="N70" s="9" t="s">
        <v>1471</v>
      </c>
      <c r="O70" s="9" t="s">
        <v>198</v>
      </c>
      <c r="P70" s="9" t="s">
        <v>65</v>
      </c>
      <c r="Q70" s="9" t="s">
        <v>36</v>
      </c>
      <c r="R70" s="9" t="s">
        <v>1479</v>
      </c>
      <c r="S70" s="9" t="s">
        <v>81</v>
      </c>
      <c r="T70" s="9" t="s">
        <v>198</v>
      </c>
      <c r="U70" s="97"/>
    </row>
    <row r="71" ht="75" customHeight="1" spans="1:21">
      <c r="A71" s="8">
        <v>6</v>
      </c>
      <c r="B71" s="8" t="s">
        <v>1406</v>
      </c>
      <c r="C71" s="98" t="s">
        <v>1595</v>
      </c>
      <c r="D71" s="9" t="s">
        <v>362</v>
      </c>
      <c r="E71" s="9" t="s">
        <v>56</v>
      </c>
      <c r="F71" s="9"/>
      <c r="G71" s="63" t="s">
        <v>1596</v>
      </c>
      <c r="H71" s="8" t="s">
        <v>1597</v>
      </c>
      <c r="I71" s="9" t="s">
        <v>1598</v>
      </c>
      <c r="J71" s="9" t="s">
        <v>583</v>
      </c>
      <c r="K71" s="9"/>
      <c r="L71" s="9">
        <v>1</v>
      </c>
      <c r="M71" s="9" t="s">
        <v>255</v>
      </c>
      <c r="N71" s="9" t="s">
        <v>1599</v>
      </c>
      <c r="O71" s="9" t="s">
        <v>402</v>
      </c>
      <c r="P71" s="9" t="s">
        <v>266</v>
      </c>
      <c r="Q71" s="9" t="s">
        <v>267</v>
      </c>
      <c r="R71" s="9" t="s">
        <v>1600</v>
      </c>
      <c r="S71" s="9" t="s">
        <v>38</v>
      </c>
      <c r="T71" s="9"/>
      <c r="U71" s="97"/>
    </row>
    <row r="72" ht="75" customHeight="1" spans="1:21">
      <c r="A72" s="8"/>
      <c r="B72" s="8"/>
      <c r="C72" s="98"/>
      <c r="D72" s="9"/>
      <c r="E72" s="9"/>
      <c r="F72" s="9"/>
      <c r="G72" s="63"/>
      <c r="H72" s="8"/>
      <c r="I72" s="9"/>
      <c r="J72" s="9" t="s">
        <v>558</v>
      </c>
      <c r="K72" s="9"/>
      <c r="L72" s="9">
        <v>2</v>
      </c>
      <c r="M72" s="9" t="s">
        <v>62</v>
      </c>
      <c r="N72" s="9" t="s">
        <v>1599</v>
      </c>
      <c r="O72" s="9" t="s">
        <v>198</v>
      </c>
      <c r="P72" s="9" t="s">
        <v>198</v>
      </c>
      <c r="Q72" s="9" t="s">
        <v>36</v>
      </c>
      <c r="R72" s="9" t="s">
        <v>1600</v>
      </c>
      <c r="S72" s="9" t="s">
        <v>38</v>
      </c>
      <c r="T72" s="9"/>
      <c r="U72" s="97"/>
    </row>
    <row r="73" ht="75" customHeight="1" spans="1:21">
      <c r="A73" s="8">
        <v>7</v>
      </c>
      <c r="B73" s="8" t="s">
        <v>259</v>
      </c>
      <c r="C73" s="9" t="s">
        <v>296</v>
      </c>
      <c r="D73" s="8" t="s">
        <v>297</v>
      </c>
      <c r="E73" s="8" t="s">
        <v>298</v>
      </c>
      <c r="F73" s="8"/>
      <c r="G73" s="8" t="s">
        <v>299</v>
      </c>
      <c r="H73" s="8" t="s">
        <v>300</v>
      </c>
      <c r="I73" s="8">
        <v>2205707</v>
      </c>
      <c r="J73" s="9" t="s">
        <v>60</v>
      </c>
      <c r="K73" s="9" t="s">
        <v>301</v>
      </c>
      <c r="L73" s="9">
        <v>5</v>
      </c>
      <c r="M73" s="9" t="s">
        <v>32</v>
      </c>
      <c r="N73" s="9" t="s">
        <v>302</v>
      </c>
      <c r="O73" s="9" t="s">
        <v>34</v>
      </c>
      <c r="P73" s="9" t="s">
        <v>303</v>
      </c>
      <c r="Q73" s="9" t="s">
        <v>267</v>
      </c>
      <c r="R73" s="9" t="s">
        <v>304</v>
      </c>
      <c r="S73" s="9"/>
      <c r="T73" s="9"/>
      <c r="U73" s="101"/>
    </row>
    <row r="74" ht="75" customHeight="1" spans="1:21">
      <c r="A74" s="8"/>
      <c r="B74" s="8"/>
      <c r="C74" s="9"/>
      <c r="D74" s="8"/>
      <c r="E74" s="8"/>
      <c r="F74" s="8"/>
      <c r="G74" s="8"/>
      <c r="H74" s="8"/>
      <c r="I74" s="8"/>
      <c r="J74" s="9" t="s">
        <v>67</v>
      </c>
      <c r="K74" s="9" t="s">
        <v>305</v>
      </c>
      <c r="L74" s="9">
        <v>3</v>
      </c>
      <c r="M74" s="9" t="s">
        <v>32</v>
      </c>
      <c r="N74" s="9"/>
      <c r="O74" s="9" t="s">
        <v>34</v>
      </c>
      <c r="P74" s="9"/>
      <c r="Q74" s="9" t="s">
        <v>36</v>
      </c>
      <c r="R74" s="9" t="s">
        <v>304</v>
      </c>
      <c r="S74" s="9"/>
      <c r="T74" s="9"/>
      <c r="U74" s="101"/>
    </row>
    <row r="75" ht="75" customHeight="1" spans="1:21">
      <c r="A75" s="99"/>
      <c r="B75" s="99"/>
      <c r="C75" s="9"/>
      <c r="D75" s="99"/>
      <c r="E75" s="99"/>
      <c r="F75" s="99"/>
      <c r="G75" s="99"/>
      <c r="H75" s="99"/>
      <c r="I75" s="99"/>
      <c r="J75" s="9" t="s">
        <v>293</v>
      </c>
      <c r="K75" s="39" t="s">
        <v>306</v>
      </c>
      <c r="L75" s="39">
        <v>1</v>
      </c>
      <c r="M75" s="9" t="s">
        <v>32</v>
      </c>
      <c r="N75" s="39"/>
      <c r="O75" s="9" t="s">
        <v>34</v>
      </c>
      <c r="P75" s="9"/>
      <c r="Q75" s="9" t="s">
        <v>36</v>
      </c>
      <c r="R75" s="21" t="s">
        <v>304</v>
      </c>
      <c r="S75" s="9"/>
      <c r="T75" s="9"/>
      <c r="U75" s="101"/>
    </row>
    <row r="76" ht="75" customHeight="1" spans="1:21">
      <c r="A76" s="8">
        <v>8</v>
      </c>
      <c r="B76" s="8" t="s">
        <v>2226</v>
      </c>
      <c r="C76" s="9" t="s">
        <v>2324</v>
      </c>
      <c r="D76" s="8" t="s">
        <v>553</v>
      </c>
      <c r="E76" s="9" t="s">
        <v>56</v>
      </c>
      <c r="F76" s="9"/>
      <c r="G76" s="63" t="s">
        <v>2325</v>
      </c>
      <c r="H76" s="8" t="s">
        <v>2326</v>
      </c>
      <c r="I76" s="9" t="s">
        <v>2327</v>
      </c>
      <c r="J76" s="9" t="s">
        <v>2328</v>
      </c>
      <c r="K76" s="52" t="s">
        <v>2329</v>
      </c>
      <c r="L76" s="9">
        <v>1</v>
      </c>
      <c r="M76" s="9" t="s">
        <v>255</v>
      </c>
      <c r="N76" s="9" t="s">
        <v>2330</v>
      </c>
      <c r="O76" s="9" t="s">
        <v>34</v>
      </c>
      <c r="P76" s="9" t="s">
        <v>2331</v>
      </c>
      <c r="Q76" s="9" t="s">
        <v>267</v>
      </c>
      <c r="R76" s="9" t="s">
        <v>2332</v>
      </c>
      <c r="S76" s="9" t="s">
        <v>38</v>
      </c>
      <c r="T76" s="9"/>
      <c r="U76" s="97"/>
    </row>
    <row r="77" ht="75" customHeight="1" spans="1:21">
      <c r="A77" s="8"/>
      <c r="B77" s="8"/>
      <c r="C77" s="9"/>
      <c r="D77" s="8"/>
      <c r="E77" s="9"/>
      <c r="F77" s="9"/>
      <c r="G77" s="9"/>
      <c r="H77" s="8"/>
      <c r="I77" s="9"/>
      <c r="J77" s="9" t="s">
        <v>2333</v>
      </c>
      <c r="K77" s="52" t="s">
        <v>2334</v>
      </c>
      <c r="L77" s="9">
        <v>1</v>
      </c>
      <c r="M77" s="9" t="s">
        <v>255</v>
      </c>
      <c r="N77" s="9" t="s">
        <v>2335</v>
      </c>
      <c r="O77" s="9" t="s">
        <v>34</v>
      </c>
      <c r="P77" s="9" t="s">
        <v>2331</v>
      </c>
      <c r="Q77" s="9" t="s">
        <v>267</v>
      </c>
      <c r="R77" s="9"/>
      <c r="S77" s="9" t="s">
        <v>38</v>
      </c>
      <c r="T77" s="9"/>
      <c r="U77" s="97"/>
    </row>
    <row r="78" ht="75" customHeight="1" spans="1:21">
      <c r="A78" s="8">
        <v>9</v>
      </c>
      <c r="B78" s="8" t="s">
        <v>2226</v>
      </c>
      <c r="C78" s="9" t="s">
        <v>2336</v>
      </c>
      <c r="D78" s="8" t="s">
        <v>2337</v>
      </c>
      <c r="E78" s="9" t="s">
        <v>56</v>
      </c>
      <c r="F78" s="63" t="s">
        <v>2338</v>
      </c>
      <c r="G78" s="63" t="s">
        <v>2339</v>
      </c>
      <c r="H78" s="8" t="s">
        <v>2340</v>
      </c>
      <c r="I78" s="10"/>
      <c r="J78" s="9" t="s">
        <v>188</v>
      </c>
      <c r="K78" s="9" t="s">
        <v>2341</v>
      </c>
      <c r="L78" s="9">
        <v>10</v>
      </c>
      <c r="M78" s="9" t="s">
        <v>32</v>
      </c>
      <c r="N78" s="9">
        <v>10</v>
      </c>
      <c r="O78" s="9" t="s">
        <v>34</v>
      </c>
      <c r="P78" s="9" t="s">
        <v>79</v>
      </c>
      <c r="Q78" s="9" t="s">
        <v>36</v>
      </c>
      <c r="R78" s="9" t="s">
        <v>2342</v>
      </c>
      <c r="S78" s="9" t="s">
        <v>81</v>
      </c>
      <c r="T78" s="9" t="s">
        <v>198</v>
      </c>
      <c r="U78" s="9"/>
    </row>
    <row r="79" ht="75" customHeight="1" spans="1:21">
      <c r="A79" s="8"/>
      <c r="B79" s="8"/>
      <c r="C79" s="9"/>
      <c r="D79" s="8"/>
      <c r="E79" s="9"/>
      <c r="F79" s="9"/>
      <c r="G79" s="9"/>
      <c r="H79" s="8"/>
      <c r="I79" s="10"/>
      <c r="J79" s="9"/>
      <c r="K79" s="9"/>
      <c r="L79" s="9"/>
      <c r="M79" s="9"/>
      <c r="N79" s="9"/>
      <c r="O79" s="9"/>
      <c r="P79" s="9"/>
      <c r="Q79" s="9"/>
      <c r="R79" s="9"/>
      <c r="S79" s="9"/>
      <c r="T79" s="9"/>
      <c r="U79" s="9"/>
    </row>
  </sheetData>
  <mergeCells count="105">
    <mergeCell ref="A1:U1"/>
    <mergeCell ref="J2:T2"/>
    <mergeCell ref="A2:A3"/>
    <mergeCell ref="A4:A14"/>
    <mergeCell ref="A15:A63"/>
    <mergeCell ref="A64:A65"/>
    <mergeCell ref="A66:A67"/>
    <mergeCell ref="A68:A70"/>
    <mergeCell ref="A71:A72"/>
    <mergeCell ref="A73:A75"/>
    <mergeCell ref="A76:A77"/>
    <mergeCell ref="A78:A79"/>
    <mergeCell ref="B2:B3"/>
    <mergeCell ref="B4:B14"/>
    <mergeCell ref="B15:B63"/>
    <mergeCell ref="B64:B65"/>
    <mergeCell ref="B66:B67"/>
    <mergeCell ref="B68:B70"/>
    <mergeCell ref="B71:B72"/>
    <mergeCell ref="B73:B75"/>
    <mergeCell ref="B76:B77"/>
    <mergeCell ref="B78:B79"/>
    <mergeCell ref="C2:C3"/>
    <mergeCell ref="C4:C14"/>
    <mergeCell ref="C15:C63"/>
    <mergeCell ref="C64:C65"/>
    <mergeCell ref="C66:C67"/>
    <mergeCell ref="C68:C70"/>
    <mergeCell ref="C71:C72"/>
    <mergeCell ref="C73:C75"/>
    <mergeCell ref="C76:C77"/>
    <mergeCell ref="C78:C79"/>
    <mergeCell ref="D2:D3"/>
    <mergeCell ref="D4:D14"/>
    <mergeCell ref="D15:D63"/>
    <mergeCell ref="D64:D65"/>
    <mergeCell ref="D66:D67"/>
    <mergeCell ref="D68:D70"/>
    <mergeCell ref="D71:D72"/>
    <mergeCell ref="D73:D75"/>
    <mergeCell ref="D76:D77"/>
    <mergeCell ref="D78:D79"/>
    <mergeCell ref="E2:E3"/>
    <mergeCell ref="E4:E14"/>
    <mergeCell ref="E15:E63"/>
    <mergeCell ref="E64:E65"/>
    <mergeCell ref="E66:E67"/>
    <mergeCell ref="E68:E70"/>
    <mergeCell ref="E71:E72"/>
    <mergeCell ref="E73:E75"/>
    <mergeCell ref="E76:E77"/>
    <mergeCell ref="E78:E79"/>
    <mergeCell ref="F2:F3"/>
    <mergeCell ref="F4:F14"/>
    <mergeCell ref="F15:F63"/>
    <mergeCell ref="F64:F65"/>
    <mergeCell ref="F66:F67"/>
    <mergeCell ref="F68:F70"/>
    <mergeCell ref="F71:F72"/>
    <mergeCell ref="F73:F75"/>
    <mergeCell ref="F76:F77"/>
    <mergeCell ref="F78:F79"/>
    <mergeCell ref="G2:G3"/>
    <mergeCell ref="G4:G14"/>
    <mergeCell ref="G15:G63"/>
    <mergeCell ref="G64:G65"/>
    <mergeCell ref="G66:G67"/>
    <mergeCell ref="G68:G70"/>
    <mergeCell ref="G71:G72"/>
    <mergeCell ref="G73:G75"/>
    <mergeCell ref="G76:G77"/>
    <mergeCell ref="G78:G79"/>
    <mergeCell ref="H2:H3"/>
    <mergeCell ref="H4:H14"/>
    <mergeCell ref="H15:H63"/>
    <mergeCell ref="H64:H65"/>
    <mergeCell ref="H66:H67"/>
    <mergeCell ref="H68:H70"/>
    <mergeCell ref="H71:H72"/>
    <mergeCell ref="H73:H75"/>
    <mergeCell ref="H76:H77"/>
    <mergeCell ref="H78:H79"/>
    <mergeCell ref="I2:I3"/>
    <mergeCell ref="I4:I14"/>
    <mergeCell ref="I15:I63"/>
    <mergeCell ref="I64:I65"/>
    <mergeCell ref="I66:I67"/>
    <mergeCell ref="I68:I70"/>
    <mergeCell ref="I71:I72"/>
    <mergeCell ref="I73:I75"/>
    <mergeCell ref="I76:I77"/>
    <mergeCell ref="I78:I79"/>
    <mergeCell ref="J78:J79"/>
    <mergeCell ref="K78:K79"/>
    <mergeCell ref="L78:L79"/>
    <mergeCell ref="M78:M79"/>
    <mergeCell ref="N78:N79"/>
    <mergeCell ref="O78:O79"/>
    <mergeCell ref="P78:P79"/>
    <mergeCell ref="Q78:Q79"/>
    <mergeCell ref="R15:R63"/>
    <mergeCell ref="R78:R79"/>
    <mergeCell ref="S78:S79"/>
    <mergeCell ref="T78:T79"/>
    <mergeCell ref="U78:U79"/>
  </mergeCells>
  <dataValidations count="9">
    <dataValidation type="list" allowBlank="1" showInputMessage="1" showErrorMessage="1" sqref="Q4:Q79">
      <formula1>"全职,柔性"</formula1>
    </dataValidation>
    <dataValidation type="list" allowBlank="1" showInputMessage="1" sqref="D64:D65 D68:D72">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B15 B64:B74 B76:B79">
      <formula1>"芝罘区,莱山区,牟平区,福山区,开发区,高新区,龙口市,莱州市,莱阳市,海阳市,招远市,栖霞市,蓬莱市,长岛县,市直单位,中央驻烟单位,省属驻烟单位"</formula1>
    </dataValidation>
    <dataValidation type="list" allowBlank="1" showInputMessage="1" sqref="D4:D15 D66:D67 D73:D79"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15 E64:E79">
      <formula1>"国有和国有控股企业,民营企业,事业单位,科研机构,中高等院校,中外合资,中外合作,外商独资,其他（自行填写）"</formula1>
    </dataValidation>
    <dataValidation type="list" allowBlank="1" showInputMessage="1" showErrorMessage="1" sqref="M4:M79">
      <formula1>"博士,硕士,全日制本科"</formula1>
    </dataValidation>
    <dataValidation type="list" allowBlank="1" showInputMessage="1" showErrorMessage="1" sqref="S4:S79">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79">
      <formula1>"正高职称,副高职称,无要求"</formula1>
    </dataValidation>
  </dataValidations>
  <hyperlinks>
    <hyperlink ref="G15" r:id="rId1" display="lu.dai@jereh.com"/>
    <hyperlink ref="F15" r:id="rId2" display="www.jereh.com"/>
    <hyperlink ref="F66" r:id="rId3" display="http://www.miracll.com/"/>
    <hyperlink ref="G66" r:id="rId4" display="hr@miracll.com"/>
    <hyperlink ref="G68" r:id="rId5" display="HR@shenghuaem.com"/>
    <hyperlink ref="F68" r:id="rId6" display="http://www.shenghuaem.com/"/>
    <hyperlink ref="G71" r:id="rId7" display="317502771@qq.com"/>
    <hyperlink ref="G76" r:id="rId8" display="hr001@ddsy.net.cn"/>
    <hyperlink ref="F78" r:id="rId9" display="http://www.ytaw.com/"/>
    <hyperlink ref="G78" r:id="rId10" display="ytliuxiaoxia@163.com"/>
    <hyperlink ref="G73" r:id="rId11" display="13105216698@163.com"/>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workbookViewId="0">
      <selection activeCell="V6" sqref="V6"/>
    </sheetView>
  </sheetViews>
  <sheetFormatPr defaultColWidth="9" defaultRowHeight="13.5"/>
  <sheetData>
    <row r="1" ht="27" spans="1:29">
      <c r="A1" s="1" t="s">
        <v>3111</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9">
        <v>1</v>
      </c>
      <c r="B4" s="9" t="s">
        <v>2023</v>
      </c>
      <c r="C4" s="9" t="s">
        <v>2065</v>
      </c>
      <c r="D4" s="9" t="s">
        <v>2066</v>
      </c>
      <c r="E4" s="9" t="s">
        <v>877</v>
      </c>
      <c r="F4" s="63" t="s">
        <v>2067</v>
      </c>
      <c r="G4" s="63" t="s">
        <v>2068</v>
      </c>
      <c r="H4" s="9" t="s">
        <v>2069</v>
      </c>
      <c r="I4" s="9" t="s">
        <v>2070</v>
      </c>
      <c r="J4" s="9" t="s">
        <v>60</v>
      </c>
      <c r="K4" s="9" t="s">
        <v>2071</v>
      </c>
      <c r="L4" s="9">
        <v>30</v>
      </c>
      <c r="M4" s="9" t="s">
        <v>32</v>
      </c>
      <c r="N4" s="9" t="s">
        <v>2072</v>
      </c>
      <c r="O4" s="9" t="s">
        <v>34</v>
      </c>
      <c r="P4" s="9" t="s">
        <v>2073</v>
      </c>
      <c r="Q4" s="9" t="s">
        <v>36</v>
      </c>
      <c r="R4" s="9" t="s">
        <v>2074</v>
      </c>
      <c r="S4" s="9" t="s">
        <v>81</v>
      </c>
      <c r="T4" s="9" t="s">
        <v>198</v>
      </c>
    </row>
    <row r="5" ht="75" customHeight="1" spans="1:20">
      <c r="A5" s="9"/>
      <c r="B5" s="9"/>
      <c r="C5" s="9"/>
      <c r="D5" s="9"/>
      <c r="E5" s="9"/>
      <c r="F5" s="9"/>
      <c r="G5" s="9"/>
      <c r="H5" s="9"/>
      <c r="I5" s="9"/>
      <c r="J5" s="9" t="s">
        <v>67</v>
      </c>
      <c r="K5" s="9" t="s">
        <v>2075</v>
      </c>
      <c r="L5" s="9">
        <v>50</v>
      </c>
      <c r="M5" s="9" t="s">
        <v>32</v>
      </c>
      <c r="N5" s="9" t="s">
        <v>2072</v>
      </c>
      <c r="O5" s="9" t="s">
        <v>34</v>
      </c>
      <c r="P5" s="9" t="s">
        <v>1725</v>
      </c>
      <c r="Q5" s="9" t="s">
        <v>36</v>
      </c>
      <c r="R5" s="9" t="s">
        <v>2076</v>
      </c>
      <c r="S5" s="9" t="s">
        <v>81</v>
      </c>
      <c r="T5" s="9" t="s">
        <v>2077</v>
      </c>
    </row>
    <row r="6" ht="75" customHeight="1" spans="1:20">
      <c r="A6" s="9"/>
      <c r="B6" s="9"/>
      <c r="C6" s="9"/>
      <c r="D6" s="9"/>
      <c r="E6" s="9"/>
      <c r="F6" s="9"/>
      <c r="G6" s="9"/>
      <c r="H6" s="9"/>
      <c r="I6" s="9"/>
      <c r="J6" s="9" t="s">
        <v>293</v>
      </c>
      <c r="K6" s="9" t="s">
        <v>2078</v>
      </c>
      <c r="L6" s="9">
        <v>20</v>
      </c>
      <c r="M6" s="9" t="s">
        <v>32</v>
      </c>
      <c r="N6" s="9" t="s">
        <v>2079</v>
      </c>
      <c r="O6" s="9" t="s">
        <v>34</v>
      </c>
      <c r="P6" s="9" t="s">
        <v>1725</v>
      </c>
      <c r="Q6" s="9" t="s">
        <v>36</v>
      </c>
      <c r="R6" s="9" t="s">
        <v>2076</v>
      </c>
      <c r="S6" s="9" t="s">
        <v>81</v>
      </c>
      <c r="T6" s="9" t="s">
        <v>2080</v>
      </c>
    </row>
    <row r="7" ht="75" customHeight="1" spans="1:20">
      <c r="A7" s="9"/>
      <c r="B7" s="9"/>
      <c r="C7" s="9"/>
      <c r="D7" s="9"/>
      <c r="E7" s="9"/>
      <c r="F7" s="9"/>
      <c r="G7" s="9"/>
      <c r="H7" s="9"/>
      <c r="I7" s="9"/>
      <c r="J7" s="9" t="s">
        <v>1821</v>
      </c>
      <c r="K7" s="9" t="s">
        <v>2081</v>
      </c>
      <c r="L7" s="9">
        <v>10</v>
      </c>
      <c r="M7" s="9" t="s">
        <v>32</v>
      </c>
      <c r="N7" s="9" t="s">
        <v>2082</v>
      </c>
      <c r="O7" s="9" t="s">
        <v>34</v>
      </c>
      <c r="P7" s="9" t="s">
        <v>1725</v>
      </c>
      <c r="Q7" s="9" t="s">
        <v>36</v>
      </c>
      <c r="R7" s="9" t="s">
        <v>2076</v>
      </c>
      <c r="S7" s="9" t="s">
        <v>81</v>
      </c>
      <c r="T7" s="9" t="s">
        <v>2083</v>
      </c>
    </row>
    <row r="8" ht="75" customHeight="1" spans="1:20">
      <c r="A8" s="9"/>
      <c r="B8" s="9"/>
      <c r="C8" s="9"/>
      <c r="D8" s="9"/>
      <c r="E8" s="9"/>
      <c r="F8" s="9"/>
      <c r="G8" s="9"/>
      <c r="H8" s="9"/>
      <c r="I8" s="9"/>
      <c r="J8" s="9" t="s">
        <v>2084</v>
      </c>
      <c r="K8" s="9" t="s">
        <v>2085</v>
      </c>
      <c r="L8" s="9">
        <v>5</v>
      </c>
      <c r="M8" s="9" t="s">
        <v>32</v>
      </c>
      <c r="N8" s="9" t="s">
        <v>2086</v>
      </c>
      <c r="O8" s="9" t="s">
        <v>34</v>
      </c>
      <c r="P8" s="9" t="s">
        <v>1725</v>
      </c>
      <c r="Q8" s="9" t="s">
        <v>36</v>
      </c>
      <c r="R8" s="9" t="s">
        <v>2076</v>
      </c>
      <c r="S8" s="9" t="s">
        <v>81</v>
      </c>
      <c r="T8" s="9" t="s">
        <v>2087</v>
      </c>
    </row>
    <row r="9" ht="75" customHeight="1" spans="1:20">
      <c r="A9" s="8">
        <v>2</v>
      </c>
      <c r="B9" s="8" t="s">
        <v>2016</v>
      </c>
      <c r="C9" s="9" t="s">
        <v>2646</v>
      </c>
      <c r="D9" s="8" t="s">
        <v>1534</v>
      </c>
      <c r="E9" s="9" t="s">
        <v>2647</v>
      </c>
      <c r="F9" s="63" t="s">
        <v>2648</v>
      </c>
      <c r="G9" s="63" t="s">
        <v>2649</v>
      </c>
      <c r="H9" s="9" t="s">
        <v>2650</v>
      </c>
      <c r="I9" s="8">
        <v>6224387</v>
      </c>
      <c r="J9" s="9" t="s">
        <v>2651</v>
      </c>
      <c r="K9" s="9" t="s">
        <v>2652</v>
      </c>
      <c r="L9" s="9">
        <v>20</v>
      </c>
      <c r="M9" s="9" t="s">
        <v>32</v>
      </c>
      <c r="N9" s="9"/>
      <c r="O9" s="9" t="s">
        <v>34</v>
      </c>
      <c r="P9" s="9"/>
      <c r="Q9" s="9" t="s">
        <v>36</v>
      </c>
      <c r="R9" s="9" t="s">
        <v>2653</v>
      </c>
      <c r="S9" s="9" t="s">
        <v>38</v>
      </c>
      <c r="T9" s="9"/>
    </row>
    <row r="10" ht="75" customHeight="1" spans="1:20">
      <c r="A10" s="8"/>
      <c r="B10" s="8"/>
      <c r="C10" s="9"/>
      <c r="D10" s="8"/>
      <c r="E10" s="9"/>
      <c r="F10" s="9"/>
      <c r="G10" s="9"/>
      <c r="H10" s="9"/>
      <c r="I10" s="8"/>
      <c r="J10" s="9" t="s">
        <v>67</v>
      </c>
      <c r="K10" s="9"/>
      <c r="L10" s="9"/>
      <c r="M10" s="9"/>
      <c r="N10" s="9"/>
      <c r="O10" s="9"/>
      <c r="P10" s="9"/>
      <c r="Q10" s="9"/>
      <c r="R10" s="9"/>
      <c r="S10" s="9"/>
      <c r="T10" s="9"/>
    </row>
    <row r="11" ht="75" customHeight="1" spans="1:20">
      <c r="A11" s="8">
        <v>3</v>
      </c>
      <c r="B11" s="8" t="s">
        <v>1406</v>
      </c>
      <c r="C11" s="9" t="s">
        <v>1533</v>
      </c>
      <c r="D11" s="8" t="s">
        <v>1534</v>
      </c>
      <c r="E11" s="9" t="s">
        <v>56</v>
      </c>
      <c r="F11" s="63" t="s">
        <v>1535</v>
      </c>
      <c r="G11" s="63" t="s">
        <v>1536</v>
      </c>
      <c r="H11" s="8" t="s">
        <v>1537</v>
      </c>
      <c r="I11" s="9" t="s">
        <v>1538</v>
      </c>
      <c r="J11" s="9" t="s">
        <v>1539</v>
      </c>
      <c r="K11" s="52" t="s">
        <v>1540</v>
      </c>
      <c r="L11" s="9">
        <v>2</v>
      </c>
      <c r="M11" s="9" t="s">
        <v>62</v>
      </c>
      <c r="N11" s="9" t="s">
        <v>1541</v>
      </c>
      <c r="O11" s="9" t="s">
        <v>64</v>
      </c>
      <c r="P11" s="9" t="s">
        <v>281</v>
      </c>
      <c r="Q11" s="9" t="s">
        <v>36</v>
      </c>
      <c r="R11" s="9" t="s">
        <v>1542</v>
      </c>
      <c r="S11" s="9" t="s">
        <v>38</v>
      </c>
      <c r="T11" s="9" t="s">
        <v>198</v>
      </c>
    </row>
    <row r="12" ht="75" customHeight="1" spans="1:20">
      <c r="A12" s="8"/>
      <c r="B12" s="8"/>
      <c r="C12" s="9"/>
      <c r="D12" s="8"/>
      <c r="E12" s="9"/>
      <c r="F12" s="9"/>
      <c r="G12" s="9"/>
      <c r="H12" s="8"/>
      <c r="I12" s="9"/>
      <c r="J12" s="9" t="s">
        <v>1543</v>
      </c>
      <c r="K12" s="52" t="s">
        <v>1544</v>
      </c>
      <c r="L12" s="9">
        <v>2</v>
      </c>
      <c r="M12" s="9" t="s">
        <v>62</v>
      </c>
      <c r="N12" s="9" t="s">
        <v>1541</v>
      </c>
      <c r="O12" s="9" t="s">
        <v>64</v>
      </c>
      <c r="P12" s="9" t="s">
        <v>281</v>
      </c>
      <c r="Q12" s="9" t="s">
        <v>36</v>
      </c>
      <c r="R12" s="9" t="s">
        <v>1542</v>
      </c>
      <c r="S12" s="9" t="s">
        <v>38</v>
      </c>
      <c r="T12" s="9" t="s">
        <v>198</v>
      </c>
    </row>
    <row r="13" ht="75" customHeight="1" spans="1:20">
      <c r="A13" s="9">
        <v>4</v>
      </c>
      <c r="B13" s="8" t="s">
        <v>1840</v>
      </c>
      <c r="C13" s="9" t="s">
        <v>1937</v>
      </c>
      <c r="D13" s="8" t="s">
        <v>1534</v>
      </c>
      <c r="E13" s="9" t="s">
        <v>56</v>
      </c>
      <c r="F13" s="9"/>
      <c r="G13" s="63" t="s">
        <v>1938</v>
      </c>
      <c r="H13" s="8" t="s">
        <v>1939</v>
      </c>
      <c r="I13" s="9" t="s">
        <v>1940</v>
      </c>
      <c r="J13" s="9" t="s">
        <v>1941</v>
      </c>
      <c r="K13" s="86" t="s">
        <v>1942</v>
      </c>
      <c r="L13" s="9">
        <v>3</v>
      </c>
      <c r="M13" s="9" t="s">
        <v>255</v>
      </c>
      <c r="N13" s="86" t="s">
        <v>1943</v>
      </c>
      <c r="O13" s="9" t="s">
        <v>402</v>
      </c>
      <c r="P13" s="9" t="s">
        <v>1944</v>
      </c>
      <c r="Q13" s="9" t="s">
        <v>36</v>
      </c>
      <c r="R13" s="9" t="s">
        <v>1945</v>
      </c>
      <c r="S13" s="9" t="s">
        <v>38</v>
      </c>
      <c r="T13" s="9"/>
    </row>
    <row r="14" ht="75" customHeight="1" spans="1:20">
      <c r="A14" s="9"/>
      <c r="B14" s="8"/>
      <c r="C14" s="9"/>
      <c r="D14" s="8"/>
      <c r="E14" s="9"/>
      <c r="F14" s="9"/>
      <c r="G14" s="9"/>
      <c r="H14" s="8"/>
      <c r="I14" s="9"/>
      <c r="J14" s="9" t="s">
        <v>1941</v>
      </c>
      <c r="K14" s="86" t="s">
        <v>1946</v>
      </c>
      <c r="L14" s="9">
        <v>15</v>
      </c>
      <c r="M14" s="9" t="s">
        <v>62</v>
      </c>
      <c r="N14" s="86" t="s">
        <v>1947</v>
      </c>
      <c r="O14" s="9" t="s">
        <v>34</v>
      </c>
      <c r="P14" s="9" t="s">
        <v>198</v>
      </c>
      <c r="Q14" s="9" t="s">
        <v>36</v>
      </c>
      <c r="R14" s="9" t="s">
        <v>1945</v>
      </c>
      <c r="S14" s="9" t="s">
        <v>38</v>
      </c>
      <c r="T14" s="9"/>
    </row>
    <row r="15" ht="75" customHeight="1" spans="1:20">
      <c r="A15" s="9"/>
      <c r="B15" s="8"/>
      <c r="C15" s="9"/>
      <c r="D15" s="8"/>
      <c r="E15" s="9"/>
      <c r="F15" s="9"/>
      <c r="G15" s="9"/>
      <c r="H15" s="8"/>
      <c r="I15" s="9"/>
      <c r="J15" s="9" t="s">
        <v>3112</v>
      </c>
      <c r="K15" s="86" t="s">
        <v>1949</v>
      </c>
      <c r="L15" s="9">
        <v>3</v>
      </c>
      <c r="M15" s="9" t="s">
        <v>255</v>
      </c>
      <c r="N15" s="86" t="s">
        <v>1950</v>
      </c>
      <c r="O15" s="9" t="s">
        <v>34</v>
      </c>
      <c r="P15" s="9" t="s">
        <v>1944</v>
      </c>
      <c r="Q15" s="9" t="s">
        <v>36</v>
      </c>
      <c r="R15" s="9" t="s">
        <v>1945</v>
      </c>
      <c r="S15" s="9" t="s">
        <v>38</v>
      </c>
      <c r="T15" s="9"/>
    </row>
    <row r="16" ht="75" customHeight="1" spans="1:20">
      <c r="A16" s="9"/>
      <c r="B16" s="8"/>
      <c r="C16" s="9"/>
      <c r="D16" s="8"/>
      <c r="E16" s="9"/>
      <c r="F16" s="9"/>
      <c r="G16" s="9"/>
      <c r="H16" s="8"/>
      <c r="I16" s="9"/>
      <c r="J16" s="9" t="s">
        <v>3112</v>
      </c>
      <c r="K16" s="86" t="s">
        <v>1951</v>
      </c>
      <c r="L16" s="9">
        <v>7</v>
      </c>
      <c r="M16" s="9" t="s">
        <v>62</v>
      </c>
      <c r="N16" s="86" t="s">
        <v>1950</v>
      </c>
      <c r="O16" s="9" t="s">
        <v>34</v>
      </c>
      <c r="P16" s="9" t="s">
        <v>198</v>
      </c>
      <c r="Q16" s="9" t="s">
        <v>36</v>
      </c>
      <c r="R16" s="9" t="s">
        <v>1945</v>
      </c>
      <c r="S16" s="9" t="s">
        <v>38</v>
      </c>
      <c r="T16" s="9"/>
    </row>
    <row r="17" ht="75" customHeight="1" spans="1:20">
      <c r="A17" s="9"/>
      <c r="B17" s="8"/>
      <c r="C17" s="9"/>
      <c r="D17" s="8"/>
      <c r="E17" s="9"/>
      <c r="F17" s="9"/>
      <c r="G17" s="9"/>
      <c r="H17" s="8"/>
      <c r="I17" s="9"/>
      <c r="J17" s="9" t="s">
        <v>1952</v>
      </c>
      <c r="K17" s="86" t="s">
        <v>1953</v>
      </c>
      <c r="L17" s="9">
        <v>5</v>
      </c>
      <c r="M17" s="9" t="s">
        <v>62</v>
      </c>
      <c r="N17" s="9" t="s">
        <v>1954</v>
      </c>
      <c r="O17" s="9" t="s">
        <v>34</v>
      </c>
      <c r="P17" s="9" t="s">
        <v>198</v>
      </c>
      <c r="Q17" s="9" t="s">
        <v>36</v>
      </c>
      <c r="R17" s="9" t="s">
        <v>1945</v>
      </c>
      <c r="S17" s="9" t="s">
        <v>38</v>
      </c>
      <c r="T17" s="9"/>
    </row>
    <row r="18" ht="75" customHeight="1" spans="1:20">
      <c r="A18" s="9"/>
      <c r="B18" s="8"/>
      <c r="C18" s="9"/>
      <c r="D18" s="8"/>
      <c r="E18" s="9"/>
      <c r="F18" s="9"/>
      <c r="G18" s="9"/>
      <c r="H18" s="8"/>
      <c r="I18" s="9"/>
      <c r="J18" s="9" t="s">
        <v>1955</v>
      </c>
      <c r="K18" s="86" t="s">
        <v>1956</v>
      </c>
      <c r="L18" s="9">
        <v>5</v>
      </c>
      <c r="M18" s="9" t="s">
        <v>32</v>
      </c>
      <c r="N18" s="87" t="s">
        <v>1957</v>
      </c>
      <c r="O18" s="9" t="s">
        <v>34</v>
      </c>
      <c r="P18" s="9" t="s">
        <v>198</v>
      </c>
      <c r="Q18" s="9" t="s">
        <v>36</v>
      </c>
      <c r="R18" s="9" t="s">
        <v>1945</v>
      </c>
      <c r="S18" s="9" t="s">
        <v>38</v>
      </c>
      <c r="T18" s="9"/>
    </row>
    <row r="19" ht="75" customHeight="1" spans="1:20">
      <c r="A19" s="7">
        <v>5</v>
      </c>
      <c r="B19" s="7" t="s">
        <v>513</v>
      </c>
      <c r="C19" s="21" t="s">
        <v>564</v>
      </c>
      <c r="D19" s="7" t="s">
        <v>565</v>
      </c>
      <c r="E19" s="21" t="s">
        <v>478</v>
      </c>
      <c r="F19" s="21"/>
      <c r="G19" s="21" t="s">
        <v>566</v>
      </c>
      <c r="H19" s="21" t="s">
        <v>567</v>
      </c>
      <c r="I19" s="21" t="s">
        <v>568</v>
      </c>
      <c r="J19" s="9" t="s">
        <v>569</v>
      </c>
      <c r="K19" s="67" t="s">
        <v>570</v>
      </c>
      <c r="L19" s="40">
        <v>2</v>
      </c>
      <c r="M19" s="9" t="s">
        <v>32</v>
      </c>
      <c r="N19" s="40" t="s">
        <v>571</v>
      </c>
      <c r="O19" s="9" t="s">
        <v>34</v>
      </c>
      <c r="P19" s="9" t="s">
        <v>572</v>
      </c>
      <c r="Q19" s="9" t="s">
        <v>36</v>
      </c>
      <c r="R19" s="21" t="s">
        <v>573</v>
      </c>
      <c r="S19" s="9" t="s">
        <v>38</v>
      </c>
      <c r="T19" s="21"/>
    </row>
    <row r="20" ht="75" customHeight="1" spans="1:20">
      <c r="A20" s="7"/>
      <c r="B20" s="7"/>
      <c r="C20" s="21"/>
      <c r="D20" s="7"/>
      <c r="E20" s="21"/>
      <c r="F20" s="21"/>
      <c r="G20" s="21"/>
      <c r="H20" s="21"/>
      <c r="I20" s="21"/>
      <c r="J20" s="9" t="s">
        <v>574</v>
      </c>
      <c r="K20" s="67" t="s">
        <v>575</v>
      </c>
      <c r="L20" s="40">
        <v>3</v>
      </c>
      <c r="M20" s="9" t="s">
        <v>32</v>
      </c>
      <c r="N20" s="40" t="s">
        <v>576</v>
      </c>
      <c r="O20" s="9" t="s">
        <v>34</v>
      </c>
      <c r="P20" s="9" t="s">
        <v>577</v>
      </c>
      <c r="Q20" s="9" t="s">
        <v>36</v>
      </c>
      <c r="R20" s="21" t="s">
        <v>578</v>
      </c>
      <c r="S20" s="9" t="s">
        <v>38</v>
      </c>
      <c r="T20" s="21"/>
    </row>
    <row r="21" ht="75" customHeight="1" spans="1:20">
      <c r="A21" s="7">
        <v>6</v>
      </c>
      <c r="B21" s="8" t="s">
        <v>698</v>
      </c>
      <c r="C21" s="9" t="s">
        <v>825</v>
      </c>
      <c r="D21" s="8" t="s">
        <v>826</v>
      </c>
      <c r="E21" s="9" t="s">
        <v>56</v>
      </c>
      <c r="F21" s="85" t="s">
        <v>827</v>
      </c>
      <c r="G21" s="85" t="s">
        <v>828</v>
      </c>
      <c r="H21" s="8" t="s">
        <v>829</v>
      </c>
      <c r="I21" s="9">
        <v>2158690</v>
      </c>
      <c r="J21" s="9" t="s">
        <v>830</v>
      </c>
      <c r="K21" s="9" t="s">
        <v>831</v>
      </c>
      <c r="L21" s="9">
        <v>10</v>
      </c>
      <c r="M21" s="9" t="s">
        <v>62</v>
      </c>
      <c r="N21" s="9" t="s">
        <v>832</v>
      </c>
      <c r="O21" s="9" t="s">
        <v>34</v>
      </c>
      <c r="P21" s="9" t="s">
        <v>34</v>
      </c>
      <c r="Q21" s="9" t="s">
        <v>36</v>
      </c>
      <c r="R21" s="9" t="s">
        <v>833</v>
      </c>
      <c r="S21" s="9" t="s">
        <v>38</v>
      </c>
      <c r="T21" s="7"/>
    </row>
    <row r="22" ht="75" customHeight="1" spans="1:20">
      <c r="A22" s="7"/>
      <c r="B22" s="8"/>
      <c r="C22" s="9"/>
      <c r="D22" s="8"/>
      <c r="E22" s="9"/>
      <c r="F22" s="9"/>
      <c r="G22" s="9"/>
      <c r="H22" s="8"/>
      <c r="I22" s="9"/>
      <c r="J22" s="9" t="s">
        <v>834</v>
      </c>
      <c r="K22" s="9" t="s">
        <v>835</v>
      </c>
      <c r="L22" s="9">
        <v>10</v>
      </c>
      <c r="M22" s="9" t="s">
        <v>32</v>
      </c>
      <c r="N22" s="9" t="s">
        <v>832</v>
      </c>
      <c r="O22" s="9" t="s">
        <v>34</v>
      </c>
      <c r="P22" s="9" t="s">
        <v>34</v>
      </c>
      <c r="Q22" s="9" t="s">
        <v>36</v>
      </c>
      <c r="R22" s="9" t="s">
        <v>833</v>
      </c>
      <c r="S22" s="9" t="s">
        <v>38</v>
      </c>
      <c r="T22" s="7"/>
    </row>
    <row r="23" ht="75" customHeight="1" spans="1:20">
      <c r="A23" s="66">
        <v>7</v>
      </c>
      <c r="B23" s="66" t="s">
        <v>1601</v>
      </c>
      <c r="C23" s="37" t="s">
        <v>1669</v>
      </c>
      <c r="D23" s="66" t="s">
        <v>1670</v>
      </c>
      <c r="E23" s="66" t="s">
        <v>56</v>
      </c>
      <c r="F23" s="65" t="s">
        <v>1671</v>
      </c>
      <c r="G23" s="65" t="s">
        <v>1672</v>
      </c>
      <c r="H23" s="66" t="s">
        <v>1673</v>
      </c>
      <c r="I23" s="37" t="s">
        <v>1674</v>
      </c>
      <c r="J23" s="66" t="s">
        <v>1675</v>
      </c>
      <c r="K23" s="37" t="s">
        <v>1676</v>
      </c>
      <c r="L23" s="66">
        <v>1</v>
      </c>
      <c r="M23" s="66" t="s">
        <v>1677</v>
      </c>
      <c r="N23" s="66" t="s">
        <v>1678</v>
      </c>
      <c r="O23" s="66" t="s">
        <v>34</v>
      </c>
      <c r="P23" s="66" t="s">
        <v>34</v>
      </c>
      <c r="Q23" s="66" t="s">
        <v>36</v>
      </c>
      <c r="R23" s="66" t="s">
        <v>1679</v>
      </c>
      <c r="S23" s="66" t="s">
        <v>38</v>
      </c>
      <c r="T23" s="88"/>
    </row>
    <row r="24" ht="75" customHeight="1" spans="1:20">
      <c r="A24" s="66"/>
      <c r="B24" s="66"/>
      <c r="C24" s="37"/>
      <c r="D24" s="66"/>
      <c r="E24" s="66"/>
      <c r="F24" s="65"/>
      <c r="G24" s="65"/>
      <c r="H24" s="66"/>
      <c r="I24" s="37"/>
      <c r="J24" s="66" t="s">
        <v>1680</v>
      </c>
      <c r="K24" s="37" t="s">
        <v>1681</v>
      </c>
      <c r="L24" s="66">
        <v>1</v>
      </c>
      <c r="M24" s="66" t="s">
        <v>1677</v>
      </c>
      <c r="N24" s="66" t="s">
        <v>1682</v>
      </c>
      <c r="O24" s="66" t="s">
        <v>34</v>
      </c>
      <c r="P24" s="66" t="s">
        <v>34</v>
      </c>
      <c r="Q24" s="66" t="s">
        <v>36</v>
      </c>
      <c r="R24" s="66" t="s">
        <v>1679</v>
      </c>
      <c r="S24" s="66" t="s">
        <v>38</v>
      </c>
      <c r="T24" s="88"/>
    </row>
    <row r="25" ht="75" customHeight="1" spans="1:20">
      <c r="A25" s="66"/>
      <c r="B25" s="66"/>
      <c r="C25" s="37"/>
      <c r="D25" s="66"/>
      <c r="E25" s="66"/>
      <c r="F25" s="65"/>
      <c r="G25" s="65"/>
      <c r="H25" s="66"/>
      <c r="I25" s="37"/>
      <c r="J25" s="66" t="s">
        <v>1683</v>
      </c>
      <c r="K25" s="37" t="s">
        <v>1684</v>
      </c>
      <c r="L25" s="66">
        <v>6</v>
      </c>
      <c r="M25" s="66" t="s">
        <v>1677</v>
      </c>
      <c r="N25" s="66" t="s">
        <v>1685</v>
      </c>
      <c r="O25" s="66" t="s">
        <v>34</v>
      </c>
      <c r="P25" s="66" t="s">
        <v>34</v>
      </c>
      <c r="Q25" s="66" t="s">
        <v>36</v>
      </c>
      <c r="R25" s="66" t="s">
        <v>1686</v>
      </c>
      <c r="S25" s="66" t="s">
        <v>38</v>
      </c>
      <c r="T25" s="66"/>
    </row>
    <row r="26" ht="75" customHeight="1" spans="1:20">
      <c r="A26" s="66"/>
      <c r="B26" s="66"/>
      <c r="C26" s="37"/>
      <c r="D26" s="66"/>
      <c r="E26" s="66"/>
      <c r="F26" s="65"/>
      <c r="G26" s="65"/>
      <c r="H26" s="66"/>
      <c r="I26" s="37"/>
      <c r="J26" s="66" t="s">
        <v>1687</v>
      </c>
      <c r="K26" s="37" t="s">
        <v>1688</v>
      </c>
      <c r="L26" s="66">
        <v>6</v>
      </c>
      <c r="M26" s="66" t="s">
        <v>1677</v>
      </c>
      <c r="N26" s="66" t="s">
        <v>1689</v>
      </c>
      <c r="O26" s="66" t="s">
        <v>34</v>
      </c>
      <c r="P26" s="66" t="s">
        <v>34</v>
      </c>
      <c r="Q26" s="66" t="s">
        <v>36</v>
      </c>
      <c r="R26" s="37" t="s">
        <v>1690</v>
      </c>
      <c r="S26" s="66" t="s">
        <v>38</v>
      </c>
      <c r="T26" s="66"/>
    </row>
    <row r="27" ht="75" customHeight="1" spans="1:20">
      <c r="A27" s="9">
        <v>8</v>
      </c>
      <c r="B27" s="9" t="s">
        <v>2023</v>
      </c>
      <c r="C27" s="9" t="s">
        <v>2035</v>
      </c>
      <c r="D27" s="9" t="s">
        <v>2036</v>
      </c>
      <c r="E27" s="9" t="s">
        <v>56</v>
      </c>
      <c r="F27" s="63" t="s">
        <v>2037</v>
      </c>
      <c r="G27" s="63" t="s">
        <v>2038</v>
      </c>
      <c r="H27" s="9" t="s">
        <v>2039</v>
      </c>
      <c r="I27" s="9" t="s">
        <v>2040</v>
      </c>
      <c r="J27" s="9" t="s">
        <v>60</v>
      </c>
      <c r="K27" s="9" t="s">
        <v>2041</v>
      </c>
      <c r="L27" s="9">
        <v>2</v>
      </c>
      <c r="M27" s="9" t="s">
        <v>255</v>
      </c>
      <c r="N27" s="9" t="s">
        <v>2042</v>
      </c>
      <c r="O27" s="9" t="s">
        <v>402</v>
      </c>
      <c r="P27" s="9" t="s">
        <v>281</v>
      </c>
      <c r="Q27" s="9" t="s">
        <v>267</v>
      </c>
      <c r="R27" s="9" t="s">
        <v>2043</v>
      </c>
      <c r="S27" s="9" t="s">
        <v>38</v>
      </c>
      <c r="T27" s="9"/>
    </row>
    <row r="28" ht="75" customHeight="1" spans="1:20">
      <c r="A28" s="9"/>
      <c r="B28" s="9"/>
      <c r="C28" s="9"/>
      <c r="D28" s="9"/>
      <c r="E28" s="9"/>
      <c r="F28" s="9"/>
      <c r="G28" s="9"/>
      <c r="H28" s="9"/>
      <c r="I28" s="9"/>
      <c r="J28" s="9" t="s">
        <v>67</v>
      </c>
      <c r="K28" s="9" t="s">
        <v>2044</v>
      </c>
      <c r="L28" s="9">
        <v>4</v>
      </c>
      <c r="M28" s="9" t="s">
        <v>62</v>
      </c>
      <c r="N28" s="9" t="s">
        <v>2045</v>
      </c>
      <c r="O28" s="9" t="s">
        <v>64</v>
      </c>
      <c r="P28" s="9" t="s">
        <v>2046</v>
      </c>
      <c r="Q28" s="9" t="s">
        <v>267</v>
      </c>
      <c r="R28" s="9" t="s">
        <v>1360</v>
      </c>
      <c r="S28" s="9" t="s">
        <v>38</v>
      </c>
      <c r="T28" s="9"/>
    </row>
  </sheetData>
  <mergeCells count="80">
    <mergeCell ref="A1:T1"/>
    <mergeCell ref="J2:T2"/>
    <mergeCell ref="A2:A3"/>
    <mergeCell ref="A4:A8"/>
    <mergeCell ref="A9:A10"/>
    <mergeCell ref="A11:A12"/>
    <mergeCell ref="A13:A18"/>
    <mergeCell ref="A19:A20"/>
    <mergeCell ref="A21:A22"/>
    <mergeCell ref="A23:A26"/>
    <mergeCell ref="A27:A28"/>
    <mergeCell ref="B2:B3"/>
    <mergeCell ref="B4:B8"/>
    <mergeCell ref="B9:B10"/>
    <mergeCell ref="B11:B12"/>
    <mergeCell ref="B13:B18"/>
    <mergeCell ref="B19:B20"/>
    <mergeCell ref="B21:B22"/>
    <mergeCell ref="B23:B26"/>
    <mergeCell ref="B27:B28"/>
    <mergeCell ref="C2:C3"/>
    <mergeCell ref="C4:C8"/>
    <mergeCell ref="C9:C10"/>
    <mergeCell ref="C11:C12"/>
    <mergeCell ref="C13:C18"/>
    <mergeCell ref="C19:C20"/>
    <mergeCell ref="C21:C22"/>
    <mergeCell ref="C23:C26"/>
    <mergeCell ref="C27:C28"/>
    <mergeCell ref="D2:D3"/>
    <mergeCell ref="D4:D8"/>
    <mergeCell ref="D9:D10"/>
    <mergeCell ref="D11:D12"/>
    <mergeCell ref="D13:D18"/>
    <mergeCell ref="D19:D20"/>
    <mergeCell ref="D21:D22"/>
    <mergeCell ref="D23:D26"/>
    <mergeCell ref="D27:D28"/>
    <mergeCell ref="E2:E3"/>
    <mergeCell ref="E4:E8"/>
    <mergeCell ref="E9:E10"/>
    <mergeCell ref="E11:E12"/>
    <mergeCell ref="E13:E18"/>
    <mergeCell ref="E19:E20"/>
    <mergeCell ref="E21:E22"/>
    <mergeCell ref="E23:E26"/>
    <mergeCell ref="E27:E28"/>
    <mergeCell ref="F2:F3"/>
    <mergeCell ref="F4:F8"/>
    <mergeCell ref="F11:F12"/>
    <mergeCell ref="F13:F18"/>
    <mergeCell ref="F19:F20"/>
    <mergeCell ref="F21:F22"/>
    <mergeCell ref="F23:F26"/>
    <mergeCell ref="F27:F28"/>
    <mergeCell ref="G2:G3"/>
    <mergeCell ref="G4:G8"/>
    <mergeCell ref="G11:G12"/>
    <mergeCell ref="G13:G18"/>
    <mergeCell ref="G19:G20"/>
    <mergeCell ref="G21:G22"/>
    <mergeCell ref="G23:G26"/>
    <mergeCell ref="G27:G28"/>
    <mergeCell ref="H2:H3"/>
    <mergeCell ref="H4:H8"/>
    <mergeCell ref="H11:H12"/>
    <mergeCell ref="H13:H18"/>
    <mergeCell ref="H19:H20"/>
    <mergeCell ref="H21:H22"/>
    <mergeCell ref="H23:H26"/>
    <mergeCell ref="H27:H28"/>
    <mergeCell ref="I2:I3"/>
    <mergeCell ref="I4:I8"/>
    <mergeCell ref="I9:I10"/>
    <mergeCell ref="I11:I12"/>
    <mergeCell ref="I13:I18"/>
    <mergeCell ref="I19:I20"/>
    <mergeCell ref="I21:I22"/>
    <mergeCell ref="I23:I26"/>
    <mergeCell ref="I27:I28"/>
  </mergeCells>
  <dataValidations count="9">
    <dataValidation type="list" allowBlank="1" showInputMessage="1" showErrorMessage="1" sqref="Q4:Q22 Q27:Q28">
      <formula1>"全职,柔性"</formula1>
    </dataValidation>
    <dataValidation type="list" allowBlank="1" showInputMessage="1" sqref="D11:D12 D19:D20">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B10 B11:B22 B27:B28">
      <formula1>"芝罘区,莱山区,牟平区,福山区,开发区,高新区,龙口市,莱州市,莱阳市,海阳市,招远市,栖霞市,蓬莱市,长岛县,市直单位,中央驻烟单位,省属驻烟单位"</formula1>
    </dataValidation>
    <dataValidation type="list" allowBlank="1" showInputMessage="1" sqref="D4:D10 D13:D18 D21:D22 D27:D28"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10 E11:E22 E27:E28">
      <formula1>"国有和国有控股企业,民营企业,事业单位,科研机构,中高等院校,中外合资,中外合作,外商独资,其他（自行填写）"</formula1>
    </dataValidation>
    <dataValidation type="list" allowBlank="1" showInputMessage="1" showErrorMessage="1" sqref="M4:M22 M27:M28">
      <formula1>"博士,硕士,全日制本科"</formula1>
    </dataValidation>
    <dataValidation type="list" allowBlank="1" showInputMessage="1" showErrorMessage="1" sqref="S4:S8 S11:S22 S27:S28 S9:T10">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22 O27:O28">
      <formula1>"正高职称,副高职称,无要求"</formula1>
    </dataValidation>
  </dataValidations>
  <hyperlinks>
    <hyperlink ref="F11" r:id="rId1" display="www.zhongzhengtc.cn"/>
    <hyperlink ref="G11" r:id="rId2" display="lyzzjc@sdfoods.cn"/>
    <hyperlink ref="G13" r:id="rId3" display="258105871@qq.com"/>
    <hyperlink ref="G21" r:id="rId4" display="zhudefeng@starmerx.com"/>
    <hyperlink ref="F21" r:id="rId5" display="http://cn.starmerx.com/"/>
    <hyperlink ref="F23" r:id="rId6" display="www.nanshanchina.com"/>
    <hyperlink ref="G23" r:id="rId7" display="xiaoxianfei@nanshan.com.cn"/>
    <hyperlink ref="G27" r:id="rId8" display="402885129@qq.com"/>
    <hyperlink ref="F27" r:id="rId9" display="www.tongji-eps.com"/>
    <hyperlink ref="F4" r:id="rId10" display="http://www.zhenshang.com"/>
    <hyperlink ref="G4" r:id="rId11" display="zhenhua.hr@163.com"/>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workbookViewId="0">
      <selection activeCell="W5" sqref="W5"/>
    </sheetView>
  </sheetViews>
  <sheetFormatPr defaultColWidth="9" defaultRowHeight="13.5" outlineLevelRow="7"/>
  <sheetData>
    <row r="1" ht="27" spans="1:29">
      <c r="A1" s="1" t="s">
        <v>3113</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77">
        <v>1</v>
      </c>
      <c r="B4" s="78" t="s">
        <v>2806</v>
      </c>
      <c r="C4" s="78" t="s">
        <v>2807</v>
      </c>
      <c r="D4" s="77" t="s">
        <v>2808</v>
      </c>
      <c r="E4" s="78" t="s">
        <v>101</v>
      </c>
      <c r="F4" s="78" t="s">
        <v>2809</v>
      </c>
      <c r="G4" s="78" t="s">
        <v>2810</v>
      </c>
      <c r="H4" s="78" t="s">
        <v>2811</v>
      </c>
      <c r="I4" s="77" t="s">
        <v>2812</v>
      </c>
      <c r="J4" s="84" t="s">
        <v>2813</v>
      </c>
      <c r="K4" s="74" t="s">
        <v>2814</v>
      </c>
      <c r="L4" s="74">
        <v>3</v>
      </c>
      <c r="M4" s="74" t="s">
        <v>255</v>
      </c>
      <c r="N4" s="74" t="s">
        <v>2815</v>
      </c>
      <c r="O4" s="74" t="s">
        <v>34</v>
      </c>
      <c r="P4" s="74" t="s">
        <v>2816</v>
      </c>
      <c r="Q4" s="74" t="s">
        <v>36</v>
      </c>
      <c r="R4" s="74" t="s">
        <v>2817</v>
      </c>
      <c r="S4" s="74" t="s">
        <v>38</v>
      </c>
      <c r="T4" s="74" t="s">
        <v>3114</v>
      </c>
    </row>
    <row r="5" ht="75" customHeight="1" spans="1:20">
      <c r="A5" s="79"/>
      <c r="B5" s="80"/>
      <c r="C5" s="80"/>
      <c r="D5" s="79"/>
      <c r="E5" s="80"/>
      <c r="F5" s="80"/>
      <c r="G5" s="80"/>
      <c r="H5" s="80"/>
      <c r="I5" s="79"/>
      <c r="J5" s="84" t="s">
        <v>2819</v>
      </c>
      <c r="K5" s="74" t="s">
        <v>2820</v>
      </c>
      <c r="L5" s="74">
        <v>2</v>
      </c>
      <c r="M5" s="74" t="s">
        <v>255</v>
      </c>
      <c r="N5" s="74" t="s">
        <v>2821</v>
      </c>
      <c r="O5" s="74" t="s">
        <v>2822</v>
      </c>
      <c r="P5" s="74" t="s">
        <v>2816</v>
      </c>
      <c r="Q5" s="74" t="s">
        <v>36</v>
      </c>
      <c r="R5" s="74" t="s">
        <v>2817</v>
      </c>
      <c r="S5" s="74" t="s">
        <v>38</v>
      </c>
      <c r="T5" s="74" t="s">
        <v>3114</v>
      </c>
    </row>
    <row r="6" ht="75" customHeight="1" spans="1:20">
      <c r="A6" s="81"/>
      <c r="B6" s="80"/>
      <c r="C6" s="80"/>
      <c r="D6" s="80"/>
      <c r="E6" s="80"/>
      <c r="F6" s="80"/>
      <c r="G6" s="80"/>
      <c r="H6" s="80"/>
      <c r="I6" s="80"/>
      <c r="J6" s="84" t="s">
        <v>2823</v>
      </c>
      <c r="K6" s="75" t="s">
        <v>2824</v>
      </c>
      <c r="L6" s="74">
        <v>3</v>
      </c>
      <c r="M6" s="74" t="s">
        <v>255</v>
      </c>
      <c r="N6" s="74" t="s">
        <v>2825</v>
      </c>
      <c r="O6" s="74" t="s">
        <v>34</v>
      </c>
      <c r="P6" s="74" t="s">
        <v>2816</v>
      </c>
      <c r="Q6" s="74" t="s">
        <v>36</v>
      </c>
      <c r="R6" s="74" t="s">
        <v>2817</v>
      </c>
      <c r="S6" s="74" t="s">
        <v>38</v>
      </c>
      <c r="T6" s="74" t="s">
        <v>3114</v>
      </c>
    </row>
    <row r="7" ht="75" customHeight="1" spans="1:20">
      <c r="A7" s="81"/>
      <c r="B7" s="80"/>
      <c r="C7" s="80"/>
      <c r="D7" s="80"/>
      <c r="E7" s="80"/>
      <c r="F7" s="80"/>
      <c r="G7" s="80"/>
      <c r="H7" s="80"/>
      <c r="I7" s="80"/>
      <c r="J7" s="84" t="s">
        <v>2826</v>
      </c>
      <c r="K7" s="74" t="s">
        <v>2827</v>
      </c>
      <c r="L7" s="39">
        <v>3</v>
      </c>
      <c r="M7" s="74" t="s">
        <v>255</v>
      </c>
      <c r="N7" s="74" t="s">
        <v>2828</v>
      </c>
      <c r="O7" s="74" t="s">
        <v>2822</v>
      </c>
      <c r="P7" s="74" t="s">
        <v>2816</v>
      </c>
      <c r="Q7" s="74" t="s">
        <v>36</v>
      </c>
      <c r="R7" s="74" t="s">
        <v>2817</v>
      </c>
      <c r="S7" s="74" t="s">
        <v>38</v>
      </c>
      <c r="T7" s="74" t="s">
        <v>3114</v>
      </c>
    </row>
    <row r="8" ht="75" customHeight="1" spans="1:20">
      <c r="A8" s="82"/>
      <c r="B8" s="83"/>
      <c r="C8" s="83"/>
      <c r="D8" s="83"/>
      <c r="E8" s="83"/>
      <c r="F8" s="83"/>
      <c r="G8" s="83"/>
      <c r="H8" s="83"/>
      <c r="I8" s="83"/>
      <c r="J8" s="84" t="s">
        <v>2829</v>
      </c>
      <c r="K8" s="74" t="s">
        <v>2830</v>
      </c>
      <c r="L8" s="39">
        <v>2</v>
      </c>
      <c r="M8" s="74" t="s">
        <v>255</v>
      </c>
      <c r="N8" s="74" t="s">
        <v>2831</v>
      </c>
      <c r="O8" s="74" t="s">
        <v>2822</v>
      </c>
      <c r="P8" s="74" t="s">
        <v>2816</v>
      </c>
      <c r="Q8" s="74" t="s">
        <v>36</v>
      </c>
      <c r="R8" s="74" t="s">
        <v>2817</v>
      </c>
      <c r="S8" s="74" t="s">
        <v>38</v>
      </c>
      <c r="T8" s="74" t="s">
        <v>3114</v>
      </c>
    </row>
  </sheetData>
  <mergeCells count="20">
    <mergeCell ref="A1:T1"/>
    <mergeCell ref="J2:T2"/>
    <mergeCell ref="A2:A3"/>
    <mergeCell ref="A4:A8"/>
    <mergeCell ref="B2:B3"/>
    <mergeCell ref="B4:B8"/>
    <mergeCell ref="C2:C3"/>
    <mergeCell ref="C4:C8"/>
    <mergeCell ref="D2:D3"/>
    <mergeCell ref="D4:D8"/>
    <mergeCell ref="E2:E3"/>
    <mergeCell ref="E4:E8"/>
    <mergeCell ref="F2:F3"/>
    <mergeCell ref="F4:F8"/>
    <mergeCell ref="G2:G3"/>
    <mergeCell ref="G4:G8"/>
    <mergeCell ref="H2:H3"/>
    <mergeCell ref="H4:H8"/>
    <mergeCell ref="I2:I3"/>
    <mergeCell ref="I4:I8"/>
  </mergeCells>
  <dataValidations count="9">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 O6">
      <formula1>"正高职称,副高职称,无要求"</formula1>
    </dataValidation>
    <dataValidation type="list" allowBlank="1" showInputMessage="1" showErrorMessage="1" sqref="Q4:Q8">
      <formula1>"全职,柔性"</formula1>
    </dataValidation>
    <dataValidation type="list" allowBlank="1" showInputMessage="1" sqref="D6:D7">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4:B7">
      <formula1>"芝罘区,莱山区,牟平区,福山区,开发区,高新区,龙口市,莱州市,莱阳市,海阳市,招远市,栖霞市,蓬莱市,长岛县,市直单位,中央驻烟单位,省属驻烟单位"</formula1>
    </dataValidation>
    <dataValidation type="list" allowBlank="1" showInputMessage="1" sqref="D4:D5"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7">
      <formula1>"国有和国有控股企业,民营企业,事业单位,科研机构,中高等院校,中外合资,中外合作,外商独资,其他（自行填写）"</formula1>
    </dataValidation>
    <dataValidation type="list" allowBlank="1" showInputMessage="1" showErrorMessage="1" sqref="M4:M8">
      <formula1>"博士,硕士,全日制本科"</formula1>
    </dataValidation>
    <dataValidation type="list" allowBlank="1" showInputMessage="1" showErrorMessage="1" sqref="S4:S8">
      <formula1>"必须,均可,不须"</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C216"/>
  <sheetViews>
    <sheetView tabSelected="1" workbookViewId="0">
      <selection activeCell="L3" sqref="L$1:L$1048576"/>
    </sheetView>
  </sheetViews>
  <sheetFormatPr defaultColWidth="9" defaultRowHeight="13.5"/>
  <cols>
    <col min="12" max="12" width="9" style="45"/>
  </cols>
  <sheetData>
    <row r="1" ht="27" spans="1:29">
      <c r="A1" s="1" t="s">
        <v>3115</v>
      </c>
      <c r="B1" s="1"/>
      <c r="C1" s="1"/>
      <c r="D1" s="1"/>
      <c r="E1" s="1"/>
      <c r="F1" s="1"/>
      <c r="G1" s="1"/>
      <c r="H1" s="1"/>
      <c r="I1" s="1"/>
      <c r="J1" s="1"/>
      <c r="K1" s="1"/>
      <c r="L1" s="1"/>
      <c r="M1" s="1"/>
      <c r="N1" s="1"/>
      <c r="O1" s="1"/>
      <c r="P1" s="1"/>
      <c r="Q1" s="1"/>
      <c r="R1" s="1"/>
      <c r="S1" s="1"/>
      <c r="T1" s="1"/>
      <c r="U1" s="1"/>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51"/>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51" t="s">
        <v>22</v>
      </c>
      <c r="V3" s="20"/>
      <c r="W3" s="20"/>
      <c r="X3" s="20"/>
      <c r="Y3" s="20"/>
      <c r="Z3" s="20"/>
      <c r="AA3" s="20"/>
      <c r="AB3" s="20"/>
      <c r="AC3" s="20"/>
    </row>
    <row r="4" ht="75" customHeight="1" spans="1:21">
      <c r="A4" s="8">
        <v>1</v>
      </c>
      <c r="B4" s="9" t="s">
        <v>1553</v>
      </c>
      <c r="C4" s="9" t="s">
        <v>2360</v>
      </c>
      <c r="D4" s="8" t="s">
        <v>659</v>
      </c>
      <c r="E4" s="9" t="s">
        <v>659</v>
      </c>
      <c r="F4" s="9" t="s">
        <v>2361</v>
      </c>
      <c r="G4" s="9" t="s">
        <v>2362</v>
      </c>
      <c r="H4" s="9" t="s">
        <v>2363</v>
      </c>
      <c r="I4" s="9" t="s">
        <v>2364</v>
      </c>
      <c r="J4" s="9" t="s">
        <v>2365</v>
      </c>
      <c r="K4" s="9" t="s">
        <v>2366</v>
      </c>
      <c r="L4" s="48">
        <v>15</v>
      </c>
      <c r="M4" s="9" t="s">
        <v>255</v>
      </c>
      <c r="N4" s="48" t="s">
        <v>2367</v>
      </c>
      <c r="O4" s="9" t="s">
        <v>34</v>
      </c>
      <c r="P4" s="9" t="s">
        <v>2368</v>
      </c>
      <c r="Q4" s="9" t="s">
        <v>36</v>
      </c>
      <c r="R4" s="52" t="s">
        <v>2369</v>
      </c>
      <c r="S4" s="9" t="s">
        <v>38</v>
      </c>
      <c r="T4" s="9" t="s">
        <v>198</v>
      </c>
      <c r="U4" s="53" t="s">
        <v>2370</v>
      </c>
    </row>
    <row r="5" ht="75" customHeight="1" spans="1:21">
      <c r="A5" s="8"/>
      <c r="B5" s="9"/>
      <c r="C5" s="9"/>
      <c r="D5" s="8"/>
      <c r="E5" s="9"/>
      <c r="F5" s="9"/>
      <c r="G5" s="9"/>
      <c r="H5" s="9"/>
      <c r="I5" s="9"/>
      <c r="J5" s="9" t="s">
        <v>2365</v>
      </c>
      <c r="K5" s="9" t="s">
        <v>2366</v>
      </c>
      <c r="L5" s="48">
        <v>13</v>
      </c>
      <c r="M5" s="9" t="s">
        <v>255</v>
      </c>
      <c r="N5" s="48" t="s">
        <v>2371</v>
      </c>
      <c r="O5" s="9" t="s">
        <v>34</v>
      </c>
      <c r="P5" s="9" t="s">
        <v>2368</v>
      </c>
      <c r="Q5" s="9" t="s">
        <v>36</v>
      </c>
      <c r="R5" s="52" t="s">
        <v>2369</v>
      </c>
      <c r="S5" s="9" t="s">
        <v>38</v>
      </c>
      <c r="T5" s="9" t="s">
        <v>198</v>
      </c>
      <c r="U5" s="54" t="s">
        <v>2372</v>
      </c>
    </row>
    <row r="6" ht="75" customHeight="1" spans="1:21">
      <c r="A6" s="8"/>
      <c r="B6" s="9"/>
      <c r="C6" s="9"/>
      <c r="D6" s="8"/>
      <c r="E6" s="9"/>
      <c r="F6" s="9"/>
      <c r="G6" s="9"/>
      <c r="H6" s="9"/>
      <c r="I6" s="9"/>
      <c r="J6" s="9" t="s">
        <v>2365</v>
      </c>
      <c r="K6" s="9" t="s">
        <v>2366</v>
      </c>
      <c r="L6" s="48">
        <v>3</v>
      </c>
      <c r="M6" s="9" t="s">
        <v>255</v>
      </c>
      <c r="N6" s="48" t="s">
        <v>2373</v>
      </c>
      <c r="O6" s="9" t="s">
        <v>34</v>
      </c>
      <c r="P6" s="9" t="s">
        <v>2368</v>
      </c>
      <c r="Q6" s="9" t="s">
        <v>36</v>
      </c>
      <c r="R6" s="52" t="s">
        <v>2369</v>
      </c>
      <c r="S6" s="9" t="s">
        <v>38</v>
      </c>
      <c r="T6" s="9" t="s">
        <v>198</v>
      </c>
      <c r="U6" s="54" t="s">
        <v>2374</v>
      </c>
    </row>
    <row r="7" ht="75" customHeight="1" spans="1:21">
      <c r="A7" s="8"/>
      <c r="B7" s="9"/>
      <c r="C7" s="9"/>
      <c r="D7" s="8"/>
      <c r="E7" s="9"/>
      <c r="F7" s="9"/>
      <c r="G7" s="9"/>
      <c r="H7" s="9"/>
      <c r="I7" s="9"/>
      <c r="J7" s="9" t="s">
        <v>2365</v>
      </c>
      <c r="K7" s="9" t="s">
        <v>2366</v>
      </c>
      <c r="L7" s="48">
        <v>5</v>
      </c>
      <c r="M7" s="9" t="s">
        <v>255</v>
      </c>
      <c r="N7" s="48" t="s">
        <v>2375</v>
      </c>
      <c r="O7" s="9" t="s">
        <v>34</v>
      </c>
      <c r="P7" s="9" t="s">
        <v>2368</v>
      </c>
      <c r="Q7" s="9" t="s">
        <v>36</v>
      </c>
      <c r="R7" s="52" t="s">
        <v>2369</v>
      </c>
      <c r="S7" s="9" t="s">
        <v>38</v>
      </c>
      <c r="T7" s="9" t="s">
        <v>198</v>
      </c>
      <c r="U7" s="54" t="s">
        <v>2376</v>
      </c>
    </row>
    <row r="8" ht="75" customHeight="1" spans="1:21">
      <c r="A8" s="8"/>
      <c r="B8" s="9"/>
      <c r="C8" s="9"/>
      <c r="D8" s="8"/>
      <c r="E8" s="9"/>
      <c r="F8" s="9"/>
      <c r="G8" s="9"/>
      <c r="H8" s="9"/>
      <c r="I8" s="9"/>
      <c r="J8" s="9" t="s">
        <v>2365</v>
      </c>
      <c r="K8" s="9" t="s">
        <v>2366</v>
      </c>
      <c r="L8" s="48">
        <v>5</v>
      </c>
      <c r="M8" s="9" t="s">
        <v>255</v>
      </c>
      <c r="N8" s="48" t="s">
        <v>2377</v>
      </c>
      <c r="O8" s="9" t="s">
        <v>34</v>
      </c>
      <c r="P8" s="9" t="s">
        <v>2368</v>
      </c>
      <c r="Q8" s="9" t="s">
        <v>36</v>
      </c>
      <c r="R8" s="52" t="s">
        <v>2369</v>
      </c>
      <c r="S8" s="9" t="s">
        <v>38</v>
      </c>
      <c r="T8" s="9" t="s">
        <v>198</v>
      </c>
      <c r="U8" s="54" t="s">
        <v>2378</v>
      </c>
    </row>
    <row r="9" ht="75" customHeight="1" spans="1:21">
      <c r="A9" s="8"/>
      <c r="B9" s="9"/>
      <c r="C9" s="9"/>
      <c r="D9" s="8"/>
      <c r="E9" s="9"/>
      <c r="F9" s="9"/>
      <c r="G9" s="9"/>
      <c r="H9" s="9"/>
      <c r="I9" s="9"/>
      <c r="J9" s="9" t="s">
        <v>2365</v>
      </c>
      <c r="K9" s="9" t="s">
        <v>2366</v>
      </c>
      <c r="L9" s="48">
        <v>3</v>
      </c>
      <c r="M9" s="9" t="s">
        <v>255</v>
      </c>
      <c r="N9" s="48" t="s">
        <v>2379</v>
      </c>
      <c r="O9" s="9" t="s">
        <v>34</v>
      </c>
      <c r="P9" s="9" t="s">
        <v>2368</v>
      </c>
      <c r="Q9" s="9" t="s">
        <v>36</v>
      </c>
      <c r="R9" s="52" t="s">
        <v>2369</v>
      </c>
      <c r="S9" s="9" t="s">
        <v>38</v>
      </c>
      <c r="T9" s="9" t="s">
        <v>198</v>
      </c>
      <c r="U9" s="54" t="s">
        <v>2380</v>
      </c>
    </row>
    <row r="10" ht="75" customHeight="1" spans="1:21">
      <c r="A10" s="8"/>
      <c r="B10" s="9"/>
      <c r="C10" s="9"/>
      <c r="D10" s="8"/>
      <c r="E10" s="9"/>
      <c r="F10" s="9"/>
      <c r="G10" s="9"/>
      <c r="H10" s="9"/>
      <c r="I10" s="9"/>
      <c r="J10" s="9" t="s">
        <v>2365</v>
      </c>
      <c r="K10" s="9" t="s">
        <v>2366</v>
      </c>
      <c r="L10" s="48">
        <v>4</v>
      </c>
      <c r="M10" s="9" t="s">
        <v>255</v>
      </c>
      <c r="N10" s="48" t="s">
        <v>2381</v>
      </c>
      <c r="O10" s="9" t="s">
        <v>34</v>
      </c>
      <c r="P10" s="9" t="s">
        <v>2368</v>
      </c>
      <c r="Q10" s="9" t="s">
        <v>36</v>
      </c>
      <c r="R10" s="52" t="s">
        <v>2369</v>
      </c>
      <c r="S10" s="9" t="s">
        <v>38</v>
      </c>
      <c r="T10" s="9" t="s">
        <v>198</v>
      </c>
      <c r="U10" s="54" t="s">
        <v>2382</v>
      </c>
    </row>
    <row r="11" ht="75" customHeight="1" spans="1:21">
      <c r="A11" s="8"/>
      <c r="B11" s="9"/>
      <c r="C11" s="9"/>
      <c r="D11" s="8"/>
      <c r="E11" s="9"/>
      <c r="F11" s="9"/>
      <c r="G11" s="9"/>
      <c r="H11" s="9"/>
      <c r="I11" s="9"/>
      <c r="J11" s="9" t="s">
        <v>2365</v>
      </c>
      <c r="K11" s="9" t="s">
        <v>2366</v>
      </c>
      <c r="L11" s="48">
        <v>9</v>
      </c>
      <c r="M11" s="9" t="s">
        <v>255</v>
      </c>
      <c r="N11" s="48" t="s">
        <v>2383</v>
      </c>
      <c r="O11" s="9" t="s">
        <v>34</v>
      </c>
      <c r="P11" s="9" t="s">
        <v>2368</v>
      </c>
      <c r="Q11" s="9" t="s">
        <v>36</v>
      </c>
      <c r="R11" s="52" t="s">
        <v>2369</v>
      </c>
      <c r="S11" s="9" t="s">
        <v>38</v>
      </c>
      <c r="T11" s="9" t="s">
        <v>198</v>
      </c>
      <c r="U11" s="54" t="s">
        <v>2384</v>
      </c>
    </row>
    <row r="12" ht="75" customHeight="1" spans="1:21">
      <c r="A12" s="8"/>
      <c r="B12" s="9"/>
      <c r="C12" s="9"/>
      <c r="D12" s="8"/>
      <c r="E12" s="9"/>
      <c r="F12" s="9"/>
      <c r="G12" s="9"/>
      <c r="H12" s="9"/>
      <c r="I12" s="9"/>
      <c r="J12" s="9" t="s">
        <v>2365</v>
      </c>
      <c r="K12" s="9" t="s">
        <v>2366</v>
      </c>
      <c r="L12" s="48">
        <v>6</v>
      </c>
      <c r="M12" s="9" t="s">
        <v>255</v>
      </c>
      <c r="N12" s="48" t="s">
        <v>2385</v>
      </c>
      <c r="O12" s="9" t="s">
        <v>34</v>
      </c>
      <c r="P12" s="9" t="s">
        <v>2368</v>
      </c>
      <c r="Q12" s="9" t="s">
        <v>36</v>
      </c>
      <c r="R12" s="52" t="s">
        <v>2369</v>
      </c>
      <c r="S12" s="9" t="s">
        <v>38</v>
      </c>
      <c r="T12" s="9" t="s">
        <v>198</v>
      </c>
      <c r="U12" s="54" t="s">
        <v>2386</v>
      </c>
    </row>
    <row r="13" ht="75" customHeight="1" spans="1:21">
      <c r="A13" s="8"/>
      <c r="B13" s="9"/>
      <c r="C13" s="9"/>
      <c r="D13" s="8"/>
      <c r="E13" s="9"/>
      <c r="F13" s="9"/>
      <c r="G13" s="9"/>
      <c r="H13" s="9"/>
      <c r="I13" s="9"/>
      <c r="J13" s="9" t="s">
        <v>2365</v>
      </c>
      <c r="K13" s="9" t="s">
        <v>2366</v>
      </c>
      <c r="L13" s="48">
        <v>12</v>
      </c>
      <c r="M13" s="9" t="s">
        <v>255</v>
      </c>
      <c r="N13" s="48" t="s">
        <v>2387</v>
      </c>
      <c r="O13" s="9" t="s">
        <v>34</v>
      </c>
      <c r="P13" s="9" t="s">
        <v>2368</v>
      </c>
      <c r="Q13" s="9" t="s">
        <v>36</v>
      </c>
      <c r="R13" s="52" t="s">
        <v>2369</v>
      </c>
      <c r="S13" s="9" t="s">
        <v>38</v>
      </c>
      <c r="T13" s="9" t="s">
        <v>198</v>
      </c>
      <c r="U13" s="54" t="s">
        <v>2388</v>
      </c>
    </row>
    <row r="14" ht="75" customHeight="1" spans="1:21">
      <c r="A14" s="8"/>
      <c r="B14" s="9"/>
      <c r="C14" s="9"/>
      <c r="D14" s="8"/>
      <c r="E14" s="9"/>
      <c r="F14" s="9"/>
      <c r="G14" s="9"/>
      <c r="H14" s="9"/>
      <c r="I14" s="9"/>
      <c r="J14" s="9" t="s">
        <v>2365</v>
      </c>
      <c r="K14" s="9" t="s">
        <v>2366</v>
      </c>
      <c r="L14" s="48">
        <v>22</v>
      </c>
      <c r="M14" s="9" t="s">
        <v>255</v>
      </c>
      <c r="N14" s="48" t="s">
        <v>2389</v>
      </c>
      <c r="O14" s="9" t="s">
        <v>34</v>
      </c>
      <c r="P14" s="9" t="s">
        <v>2368</v>
      </c>
      <c r="Q14" s="9" t="s">
        <v>36</v>
      </c>
      <c r="R14" s="52" t="s">
        <v>2369</v>
      </c>
      <c r="S14" s="9" t="s">
        <v>38</v>
      </c>
      <c r="T14" s="9" t="s">
        <v>198</v>
      </c>
      <c r="U14" s="54" t="s">
        <v>2390</v>
      </c>
    </row>
    <row r="15" ht="75" customHeight="1" spans="1:21">
      <c r="A15" s="8"/>
      <c r="B15" s="9"/>
      <c r="C15" s="9"/>
      <c r="D15" s="8"/>
      <c r="E15" s="9"/>
      <c r="F15" s="9"/>
      <c r="G15" s="9"/>
      <c r="H15" s="9"/>
      <c r="I15" s="9"/>
      <c r="J15" s="9" t="s">
        <v>2365</v>
      </c>
      <c r="K15" s="9" t="s">
        <v>2366</v>
      </c>
      <c r="L15" s="48">
        <v>10</v>
      </c>
      <c r="M15" s="9" t="s">
        <v>255</v>
      </c>
      <c r="N15" s="48" t="s">
        <v>2391</v>
      </c>
      <c r="O15" s="9" t="s">
        <v>34</v>
      </c>
      <c r="P15" s="9" t="s">
        <v>2368</v>
      </c>
      <c r="Q15" s="9" t="s">
        <v>36</v>
      </c>
      <c r="R15" s="52" t="s">
        <v>2369</v>
      </c>
      <c r="S15" s="9" t="s">
        <v>38</v>
      </c>
      <c r="T15" s="9" t="s">
        <v>198</v>
      </c>
      <c r="U15" s="54" t="s">
        <v>2392</v>
      </c>
    </row>
    <row r="16" ht="75" customHeight="1" spans="1:21">
      <c r="A16" s="8"/>
      <c r="B16" s="9"/>
      <c r="C16" s="9"/>
      <c r="D16" s="8"/>
      <c r="E16" s="9"/>
      <c r="F16" s="9"/>
      <c r="G16" s="9"/>
      <c r="H16" s="9"/>
      <c r="I16" s="9"/>
      <c r="J16" s="9" t="s">
        <v>2365</v>
      </c>
      <c r="K16" s="9" t="s">
        <v>2366</v>
      </c>
      <c r="L16" s="48">
        <v>14</v>
      </c>
      <c r="M16" s="9" t="s">
        <v>255</v>
      </c>
      <c r="N16" s="48" t="s">
        <v>2393</v>
      </c>
      <c r="O16" s="9" t="s">
        <v>34</v>
      </c>
      <c r="P16" s="9" t="s">
        <v>2368</v>
      </c>
      <c r="Q16" s="9" t="s">
        <v>36</v>
      </c>
      <c r="R16" s="52" t="s">
        <v>2369</v>
      </c>
      <c r="S16" s="9" t="s">
        <v>38</v>
      </c>
      <c r="T16" s="9" t="s">
        <v>198</v>
      </c>
      <c r="U16" s="53" t="s">
        <v>2394</v>
      </c>
    </row>
    <row r="17" ht="75" customHeight="1" spans="1:21">
      <c r="A17" s="8"/>
      <c r="B17" s="9"/>
      <c r="C17" s="9"/>
      <c r="D17" s="8"/>
      <c r="E17" s="9"/>
      <c r="F17" s="9"/>
      <c r="G17" s="9"/>
      <c r="H17" s="9"/>
      <c r="I17" s="9"/>
      <c r="J17" s="9" t="s">
        <v>2365</v>
      </c>
      <c r="K17" s="9" t="s">
        <v>2366</v>
      </c>
      <c r="L17" s="48">
        <v>25</v>
      </c>
      <c r="M17" s="9" t="s">
        <v>255</v>
      </c>
      <c r="N17" s="48" t="s">
        <v>2395</v>
      </c>
      <c r="O17" s="9" t="s">
        <v>34</v>
      </c>
      <c r="P17" s="9" t="s">
        <v>2368</v>
      </c>
      <c r="Q17" s="9" t="s">
        <v>36</v>
      </c>
      <c r="R17" s="52" t="s">
        <v>2369</v>
      </c>
      <c r="S17" s="9" t="s">
        <v>38</v>
      </c>
      <c r="T17" s="9" t="s">
        <v>198</v>
      </c>
      <c r="U17" s="54" t="s">
        <v>2396</v>
      </c>
    </row>
    <row r="18" ht="75" customHeight="1" spans="1:21">
      <c r="A18" s="8"/>
      <c r="B18" s="9"/>
      <c r="C18" s="9"/>
      <c r="D18" s="8"/>
      <c r="E18" s="9"/>
      <c r="F18" s="9"/>
      <c r="G18" s="9"/>
      <c r="H18" s="9"/>
      <c r="I18" s="9"/>
      <c r="J18" s="9" t="s">
        <v>2365</v>
      </c>
      <c r="K18" s="9" t="s">
        <v>2366</v>
      </c>
      <c r="L18" s="48">
        <v>10</v>
      </c>
      <c r="M18" s="9" t="s">
        <v>255</v>
      </c>
      <c r="N18" s="48" t="s">
        <v>2397</v>
      </c>
      <c r="O18" s="9" t="s">
        <v>34</v>
      </c>
      <c r="P18" s="9" t="s">
        <v>2368</v>
      </c>
      <c r="Q18" s="9" t="s">
        <v>36</v>
      </c>
      <c r="R18" s="52" t="s">
        <v>2369</v>
      </c>
      <c r="S18" s="9" t="s">
        <v>38</v>
      </c>
      <c r="T18" s="9" t="s">
        <v>198</v>
      </c>
      <c r="U18" s="54" t="s">
        <v>2398</v>
      </c>
    </row>
    <row r="19" ht="75" customHeight="1" spans="1:21">
      <c r="A19" s="8"/>
      <c r="B19" s="9"/>
      <c r="C19" s="9"/>
      <c r="D19" s="8"/>
      <c r="E19" s="9"/>
      <c r="F19" s="9"/>
      <c r="G19" s="9"/>
      <c r="H19" s="9"/>
      <c r="I19" s="9"/>
      <c r="J19" s="9" t="s">
        <v>2365</v>
      </c>
      <c r="K19" s="9" t="s">
        <v>2366</v>
      </c>
      <c r="L19" s="48">
        <v>12</v>
      </c>
      <c r="M19" s="9" t="s">
        <v>255</v>
      </c>
      <c r="N19" s="48" t="s">
        <v>2399</v>
      </c>
      <c r="O19" s="9" t="s">
        <v>34</v>
      </c>
      <c r="P19" s="9" t="s">
        <v>2368</v>
      </c>
      <c r="Q19" s="9" t="s">
        <v>36</v>
      </c>
      <c r="R19" s="52" t="s">
        <v>2369</v>
      </c>
      <c r="S19" s="9" t="s">
        <v>38</v>
      </c>
      <c r="T19" s="9" t="s">
        <v>198</v>
      </c>
      <c r="U19" s="54" t="s">
        <v>2400</v>
      </c>
    </row>
    <row r="20" ht="75" customHeight="1" spans="1:21">
      <c r="A20" s="8"/>
      <c r="B20" s="9"/>
      <c r="C20" s="9"/>
      <c r="D20" s="8"/>
      <c r="E20" s="9"/>
      <c r="F20" s="9"/>
      <c r="G20" s="9"/>
      <c r="H20" s="9"/>
      <c r="I20" s="9"/>
      <c r="J20" s="9" t="s">
        <v>2365</v>
      </c>
      <c r="K20" s="9" t="s">
        <v>2366</v>
      </c>
      <c r="L20" s="48">
        <v>20</v>
      </c>
      <c r="M20" s="9" t="s">
        <v>255</v>
      </c>
      <c r="N20" s="48" t="s">
        <v>2401</v>
      </c>
      <c r="O20" s="9" t="s">
        <v>34</v>
      </c>
      <c r="P20" s="9" t="s">
        <v>2368</v>
      </c>
      <c r="Q20" s="9" t="s">
        <v>36</v>
      </c>
      <c r="R20" s="52" t="s">
        <v>2369</v>
      </c>
      <c r="S20" s="9" t="s">
        <v>38</v>
      </c>
      <c r="T20" s="9" t="s">
        <v>198</v>
      </c>
      <c r="U20" s="54" t="s">
        <v>2402</v>
      </c>
    </row>
    <row r="21" ht="75" customHeight="1" spans="1:21">
      <c r="A21" s="8"/>
      <c r="B21" s="9"/>
      <c r="C21" s="9"/>
      <c r="D21" s="8"/>
      <c r="E21" s="9"/>
      <c r="F21" s="9"/>
      <c r="G21" s="9"/>
      <c r="H21" s="9"/>
      <c r="I21" s="9"/>
      <c r="J21" s="9" t="s">
        <v>2365</v>
      </c>
      <c r="K21" s="9" t="s">
        <v>2366</v>
      </c>
      <c r="L21" s="48">
        <v>21</v>
      </c>
      <c r="M21" s="9" t="s">
        <v>255</v>
      </c>
      <c r="N21" s="48" t="s">
        <v>2403</v>
      </c>
      <c r="O21" s="9" t="s">
        <v>34</v>
      </c>
      <c r="P21" s="9" t="s">
        <v>2368</v>
      </c>
      <c r="Q21" s="9" t="s">
        <v>36</v>
      </c>
      <c r="R21" s="52" t="s">
        <v>2369</v>
      </c>
      <c r="S21" s="9" t="s">
        <v>38</v>
      </c>
      <c r="T21" s="9" t="s">
        <v>198</v>
      </c>
      <c r="U21" s="54" t="s">
        <v>2404</v>
      </c>
    </row>
    <row r="22" ht="75" customHeight="1" spans="1:21">
      <c r="A22" s="8"/>
      <c r="B22" s="9"/>
      <c r="C22" s="9"/>
      <c r="D22" s="8"/>
      <c r="E22" s="9"/>
      <c r="F22" s="9"/>
      <c r="G22" s="9"/>
      <c r="H22" s="9"/>
      <c r="I22" s="9"/>
      <c r="J22" s="9" t="s">
        <v>2365</v>
      </c>
      <c r="K22" s="9" t="s">
        <v>2366</v>
      </c>
      <c r="L22" s="48">
        <v>1</v>
      </c>
      <c r="M22" s="9" t="s">
        <v>255</v>
      </c>
      <c r="N22" s="48" t="s">
        <v>2405</v>
      </c>
      <c r="O22" s="9" t="s">
        <v>34</v>
      </c>
      <c r="P22" s="9" t="s">
        <v>2368</v>
      </c>
      <c r="Q22" s="9" t="s">
        <v>36</v>
      </c>
      <c r="R22" s="52" t="s">
        <v>2369</v>
      </c>
      <c r="S22" s="9" t="s">
        <v>38</v>
      </c>
      <c r="T22" s="9" t="s">
        <v>198</v>
      </c>
      <c r="U22" s="54" t="s">
        <v>2406</v>
      </c>
    </row>
    <row r="23" ht="75" customHeight="1" spans="1:21">
      <c r="A23" s="8"/>
      <c r="B23" s="9"/>
      <c r="C23" s="9"/>
      <c r="D23" s="8"/>
      <c r="E23" s="9"/>
      <c r="F23" s="9"/>
      <c r="G23" s="9"/>
      <c r="H23" s="9"/>
      <c r="I23" s="9"/>
      <c r="J23" s="9" t="s">
        <v>2365</v>
      </c>
      <c r="K23" s="9" t="s">
        <v>2366</v>
      </c>
      <c r="L23" s="48">
        <v>3</v>
      </c>
      <c r="M23" s="9" t="s">
        <v>255</v>
      </c>
      <c r="N23" s="48" t="s">
        <v>2407</v>
      </c>
      <c r="O23" s="9" t="s">
        <v>34</v>
      </c>
      <c r="P23" s="9" t="s">
        <v>2368</v>
      </c>
      <c r="Q23" s="9" t="s">
        <v>36</v>
      </c>
      <c r="R23" s="52" t="s">
        <v>2369</v>
      </c>
      <c r="S23" s="9" t="s">
        <v>38</v>
      </c>
      <c r="T23" s="9" t="s">
        <v>198</v>
      </c>
      <c r="U23" s="54" t="s">
        <v>2408</v>
      </c>
    </row>
    <row r="24" ht="75" customHeight="1" spans="1:21">
      <c r="A24" s="8"/>
      <c r="B24" s="9"/>
      <c r="C24" s="9"/>
      <c r="D24" s="8"/>
      <c r="E24" s="9"/>
      <c r="F24" s="9"/>
      <c r="G24" s="9"/>
      <c r="H24" s="9"/>
      <c r="I24" s="9"/>
      <c r="J24" s="9" t="s">
        <v>2365</v>
      </c>
      <c r="K24" s="9" t="s">
        <v>2366</v>
      </c>
      <c r="L24" s="48">
        <v>14</v>
      </c>
      <c r="M24" s="9" t="s">
        <v>255</v>
      </c>
      <c r="N24" s="48" t="s">
        <v>2409</v>
      </c>
      <c r="O24" s="9" t="s">
        <v>34</v>
      </c>
      <c r="P24" s="9" t="s">
        <v>2368</v>
      </c>
      <c r="Q24" s="9" t="s">
        <v>36</v>
      </c>
      <c r="R24" s="52" t="s">
        <v>2369</v>
      </c>
      <c r="S24" s="9" t="s">
        <v>38</v>
      </c>
      <c r="T24" s="9" t="s">
        <v>198</v>
      </c>
      <c r="U24" s="54" t="s">
        <v>2410</v>
      </c>
    </row>
    <row r="25" ht="75" customHeight="1" spans="1:21">
      <c r="A25" s="8"/>
      <c r="B25" s="9"/>
      <c r="C25" s="9"/>
      <c r="D25" s="8"/>
      <c r="E25" s="9"/>
      <c r="F25" s="9"/>
      <c r="G25" s="9"/>
      <c r="H25" s="9"/>
      <c r="I25" s="9"/>
      <c r="J25" s="9" t="s">
        <v>2365</v>
      </c>
      <c r="K25" s="9" t="s">
        <v>2366</v>
      </c>
      <c r="L25" s="48">
        <v>2</v>
      </c>
      <c r="M25" s="9" t="s">
        <v>255</v>
      </c>
      <c r="N25" s="48" t="s">
        <v>2411</v>
      </c>
      <c r="O25" s="9" t="s">
        <v>34</v>
      </c>
      <c r="P25" s="9" t="s">
        <v>2368</v>
      </c>
      <c r="Q25" s="9" t="s">
        <v>36</v>
      </c>
      <c r="R25" s="52" t="s">
        <v>2369</v>
      </c>
      <c r="S25" s="9" t="s">
        <v>38</v>
      </c>
      <c r="T25" s="9" t="s">
        <v>198</v>
      </c>
      <c r="U25" s="54" t="s">
        <v>2412</v>
      </c>
    </row>
    <row r="26" ht="75" customHeight="1" spans="1:21">
      <c r="A26" s="8"/>
      <c r="B26" s="9"/>
      <c r="C26" s="9"/>
      <c r="D26" s="8"/>
      <c r="E26" s="9"/>
      <c r="F26" s="9"/>
      <c r="G26" s="9"/>
      <c r="H26" s="9"/>
      <c r="I26" s="9"/>
      <c r="J26" s="9" t="s">
        <v>2365</v>
      </c>
      <c r="K26" s="9" t="s">
        <v>2366</v>
      </c>
      <c r="L26" s="48">
        <v>13</v>
      </c>
      <c r="M26" s="9" t="s">
        <v>255</v>
      </c>
      <c r="N26" s="48" t="s">
        <v>2413</v>
      </c>
      <c r="O26" s="9" t="s">
        <v>34</v>
      </c>
      <c r="P26" s="9" t="s">
        <v>2368</v>
      </c>
      <c r="Q26" s="9" t="s">
        <v>36</v>
      </c>
      <c r="R26" s="52" t="s">
        <v>2369</v>
      </c>
      <c r="S26" s="9" t="s">
        <v>38</v>
      </c>
      <c r="T26" s="9" t="s">
        <v>198</v>
      </c>
      <c r="U26" s="54" t="s">
        <v>2414</v>
      </c>
    </row>
    <row r="27" ht="75" customHeight="1" spans="1:21">
      <c r="A27" s="8"/>
      <c r="B27" s="9"/>
      <c r="C27" s="9"/>
      <c r="D27" s="8"/>
      <c r="E27" s="9"/>
      <c r="F27" s="9"/>
      <c r="G27" s="9"/>
      <c r="H27" s="9"/>
      <c r="I27" s="9"/>
      <c r="J27" s="9" t="s">
        <v>2365</v>
      </c>
      <c r="K27" s="9" t="s">
        <v>2366</v>
      </c>
      <c r="L27" s="48">
        <v>3</v>
      </c>
      <c r="M27" s="9" t="s">
        <v>62</v>
      </c>
      <c r="N27" s="48" t="s">
        <v>2415</v>
      </c>
      <c r="O27" s="9" t="s">
        <v>64</v>
      </c>
      <c r="P27" s="9" t="s">
        <v>2368</v>
      </c>
      <c r="Q27" s="9" t="s">
        <v>36</v>
      </c>
      <c r="R27" s="52" t="s">
        <v>2369</v>
      </c>
      <c r="S27" s="9" t="s">
        <v>38</v>
      </c>
      <c r="T27" s="9" t="s">
        <v>198</v>
      </c>
      <c r="U27" s="54" t="s">
        <v>2414</v>
      </c>
    </row>
    <row r="28" ht="75" customHeight="1" spans="1:21">
      <c r="A28" s="8"/>
      <c r="B28" s="9"/>
      <c r="C28" s="9"/>
      <c r="D28" s="8"/>
      <c r="E28" s="9"/>
      <c r="F28" s="9"/>
      <c r="G28" s="9"/>
      <c r="H28" s="9"/>
      <c r="I28" s="9"/>
      <c r="J28" s="9" t="s">
        <v>2365</v>
      </c>
      <c r="K28" s="9" t="s">
        <v>2366</v>
      </c>
      <c r="L28" s="48">
        <v>14</v>
      </c>
      <c r="M28" s="9" t="s">
        <v>255</v>
      </c>
      <c r="N28" s="48" t="s">
        <v>2416</v>
      </c>
      <c r="O28" s="9" t="s">
        <v>34</v>
      </c>
      <c r="P28" s="9" t="s">
        <v>2368</v>
      </c>
      <c r="Q28" s="9" t="s">
        <v>36</v>
      </c>
      <c r="R28" s="52" t="s">
        <v>2369</v>
      </c>
      <c r="S28" s="9" t="s">
        <v>38</v>
      </c>
      <c r="T28" s="9" t="s">
        <v>198</v>
      </c>
      <c r="U28" s="54" t="s">
        <v>2417</v>
      </c>
    </row>
    <row r="29" ht="75" customHeight="1" spans="1:21">
      <c r="A29" s="8"/>
      <c r="B29" s="9"/>
      <c r="C29" s="9"/>
      <c r="D29" s="8"/>
      <c r="E29" s="9"/>
      <c r="F29" s="9"/>
      <c r="G29" s="9"/>
      <c r="H29" s="9"/>
      <c r="I29" s="9"/>
      <c r="J29" s="9" t="s">
        <v>2365</v>
      </c>
      <c r="K29" s="9" t="s">
        <v>2366</v>
      </c>
      <c r="L29" s="48">
        <v>2</v>
      </c>
      <c r="M29" s="9" t="s">
        <v>255</v>
      </c>
      <c r="N29" s="48" t="s">
        <v>2418</v>
      </c>
      <c r="O29" s="9" t="s">
        <v>34</v>
      </c>
      <c r="P29" s="9" t="s">
        <v>2368</v>
      </c>
      <c r="Q29" s="9" t="s">
        <v>36</v>
      </c>
      <c r="R29" s="52" t="s">
        <v>2369</v>
      </c>
      <c r="S29" s="9" t="s">
        <v>38</v>
      </c>
      <c r="T29" s="9" t="s">
        <v>198</v>
      </c>
      <c r="U29" s="53" t="s">
        <v>2419</v>
      </c>
    </row>
    <row r="30" ht="75" customHeight="1" spans="1:21">
      <c r="A30" s="8"/>
      <c r="B30" s="9"/>
      <c r="C30" s="9"/>
      <c r="D30" s="8"/>
      <c r="E30" s="9"/>
      <c r="F30" s="9"/>
      <c r="G30" s="9"/>
      <c r="H30" s="9"/>
      <c r="I30" s="9"/>
      <c r="J30" s="9" t="s">
        <v>2365</v>
      </c>
      <c r="K30" s="9" t="s">
        <v>2366</v>
      </c>
      <c r="L30" s="48">
        <v>16</v>
      </c>
      <c r="M30" s="9" t="s">
        <v>255</v>
      </c>
      <c r="N30" s="48" t="s">
        <v>2420</v>
      </c>
      <c r="O30" s="9" t="s">
        <v>34</v>
      </c>
      <c r="P30" s="9" t="s">
        <v>2368</v>
      </c>
      <c r="Q30" s="9" t="s">
        <v>36</v>
      </c>
      <c r="R30" s="52" t="s">
        <v>2369</v>
      </c>
      <c r="S30" s="9" t="s">
        <v>38</v>
      </c>
      <c r="T30" s="9" t="s">
        <v>198</v>
      </c>
      <c r="U30" s="54" t="s">
        <v>2421</v>
      </c>
    </row>
    <row r="31" ht="75" customHeight="1" spans="1:21">
      <c r="A31" s="8"/>
      <c r="B31" s="9"/>
      <c r="C31" s="9"/>
      <c r="D31" s="8"/>
      <c r="E31" s="9"/>
      <c r="F31" s="9"/>
      <c r="G31" s="9"/>
      <c r="H31" s="9"/>
      <c r="I31" s="9"/>
      <c r="J31" s="9" t="s">
        <v>2365</v>
      </c>
      <c r="K31" s="9" t="s">
        <v>2366</v>
      </c>
      <c r="L31" s="48">
        <v>2</v>
      </c>
      <c r="M31" s="9" t="s">
        <v>255</v>
      </c>
      <c r="N31" s="48" t="s">
        <v>2422</v>
      </c>
      <c r="O31" s="9" t="s">
        <v>34</v>
      </c>
      <c r="P31" s="9" t="s">
        <v>2368</v>
      </c>
      <c r="Q31" s="9" t="s">
        <v>36</v>
      </c>
      <c r="R31" s="52" t="s">
        <v>2369</v>
      </c>
      <c r="S31" s="9" t="s">
        <v>38</v>
      </c>
      <c r="T31" s="9" t="s">
        <v>198</v>
      </c>
      <c r="U31" s="54" t="s">
        <v>2423</v>
      </c>
    </row>
    <row r="32" ht="75" customHeight="1" spans="1:21">
      <c r="A32" s="8"/>
      <c r="B32" s="9"/>
      <c r="C32" s="9"/>
      <c r="D32" s="8"/>
      <c r="E32" s="9"/>
      <c r="F32" s="9"/>
      <c r="G32" s="9"/>
      <c r="H32" s="9"/>
      <c r="I32" s="9"/>
      <c r="J32" s="9" t="s">
        <v>2365</v>
      </c>
      <c r="K32" s="9" t="s">
        <v>2366</v>
      </c>
      <c r="L32" s="48">
        <v>10</v>
      </c>
      <c r="M32" s="9" t="s">
        <v>255</v>
      </c>
      <c r="N32" s="48" t="s">
        <v>2424</v>
      </c>
      <c r="O32" s="9" t="s">
        <v>34</v>
      </c>
      <c r="P32" s="9" t="s">
        <v>2368</v>
      </c>
      <c r="Q32" s="9" t="s">
        <v>36</v>
      </c>
      <c r="R32" s="52" t="s">
        <v>2369</v>
      </c>
      <c r="S32" s="9" t="s">
        <v>38</v>
      </c>
      <c r="T32" s="9" t="s">
        <v>198</v>
      </c>
      <c r="U32" s="53" t="s">
        <v>2425</v>
      </c>
    </row>
    <row r="33" ht="75" customHeight="1" spans="1:21">
      <c r="A33" s="8"/>
      <c r="B33" s="9"/>
      <c r="C33" s="9"/>
      <c r="D33" s="8"/>
      <c r="E33" s="9"/>
      <c r="F33" s="9"/>
      <c r="G33" s="9"/>
      <c r="H33" s="9"/>
      <c r="I33" s="9"/>
      <c r="J33" s="9" t="s">
        <v>2365</v>
      </c>
      <c r="K33" s="9" t="s">
        <v>2366</v>
      </c>
      <c r="L33" s="48">
        <v>1</v>
      </c>
      <c r="M33" s="9" t="s">
        <v>255</v>
      </c>
      <c r="N33" s="48" t="s">
        <v>2426</v>
      </c>
      <c r="O33" s="9" t="s">
        <v>34</v>
      </c>
      <c r="P33" s="9" t="s">
        <v>2368</v>
      </c>
      <c r="Q33" s="9" t="s">
        <v>36</v>
      </c>
      <c r="R33" s="52" t="s">
        <v>2369</v>
      </c>
      <c r="S33" s="9" t="s">
        <v>38</v>
      </c>
      <c r="T33" s="9" t="s">
        <v>198</v>
      </c>
      <c r="U33" s="53" t="s">
        <v>2427</v>
      </c>
    </row>
    <row r="34" ht="75" customHeight="1" spans="1:21">
      <c r="A34" s="8"/>
      <c r="B34" s="9"/>
      <c r="C34" s="9"/>
      <c r="D34" s="8"/>
      <c r="E34" s="9"/>
      <c r="F34" s="9"/>
      <c r="G34" s="9"/>
      <c r="H34" s="9"/>
      <c r="I34" s="9"/>
      <c r="J34" s="9" t="s">
        <v>2365</v>
      </c>
      <c r="K34" s="9" t="s">
        <v>2366</v>
      </c>
      <c r="L34" s="48">
        <v>2</v>
      </c>
      <c r="M34" s="9" t="s">
        <v>255</v>
      </c>
      <c r="N34" s="48" t="s">
        <v>2428</v>
      </c>
      <c r="O34" s="9" t="s">
        <v>34</v>
      </c>
      <c r="P34" s="9" t="s">
        <v>2368</v>
      </c>
      <c r="Q34" s="9" t="s">
        <v>36</v>
      </c>
      <c r="R34" s="52" t="s">
        <v>2369</v>
      </c>
      <c r="S34" s="9" t="s">
        <v>38</v>
      </c>
      <c r="T34" s="9" t="s">
        <v>198</v>
      </c>
      <c r="U34" s="53" t="s">
        <v>2429</v>
      </c>
    </row>
    <row r="35" ht="75" customHeight="1" spans="1:21">
      <c r="A35" s="8"/>
      <c r="B35" s="9"/>
      <c r="C35" s="9"/>
      <c r="D35" s="8"/>
      <c r="E35" s="9"/>
      <c r="F35" s="9"/>
      <c r="G35" s="9"/>
      <c r="H35" s="9"/>
      <c r="I35" s="9"/>
      <c r="J35" s="9" t="s">
        <v>2430</v>
      </c>
      <c r="K35" s="9" t="s">
        <v>2431</v>
      </c>
      <c r="L35" s="48">
        <v>1</v>
      </c>
      <c r="M35" s="9" t="s">
        <v>255</v>
      </c>
      <c r="N35" s="48" t="s">
        <v>2432</v>
      </c>
      <c r="O35" s="9" t="s">
        <v>34</v>
      </c>
      <c r="P35" s="9" t="s">
        <v>2368</v>
      </c>
      <c r="Q35" s="9" t="s">
        <v>36</v>
      </c>
      <c r="R35" s="52" t="s">
        <v>2369</v>
      </c>
      <c r="S35" s="9" t="s">
        <v>38</v>
      </c>
      <c r="T35" s="9" t="s">
        <v>198</v>
      </c>
      <c r="U35" s="54" t="s">
        <v>2433</v>
      </c>
    </row>
    <row r="36" ht="75" customHeight="1" spans="1:21">
      <c r="A36" s="8"/>
      <c r="B36" s="9"/>
      <c r="C36" s="9"/>
      <c r="D36" s="8"/>
      <c r="E36" s="9"/>
      <c r="F36" s="9"/>
      <c r="G36" s="9"/>
      <c r="H36" s="9"/>
      <c r="I36" s="9"/>
      <c r="J36" s="9" t="s">
        <v>2430</v>
      </c>
      <c r="K36" s="9" t="s">
        <v>2431</v>
      </c>
      <c r="L36" s="48">
        <v>2</v>
      </c>
      <c r="M36" s="9" t="s">
        <v>255</v>
      </c>
      <c r="N36" s="48" t="s">
        <v>2434</v>
      </c>
      <c r="O36" s="9" t="s">
        <v>34</v>
      </c>
      <c r="P36" s="9" t="s">
        <v>2368</v>
      </c>
      <c r="Q36" s="9" t="s">
        <v>36</v>
      </c>
      <c r="R36" s="52" t="s">
        <v>2369</v>
      </c>
      <c r="S36" s="9" t="s">
        <v>38</v>
      </c>
      <c r="T36" s="9" t="s">
        <v>198</v>
      </c>
      <c r="U36" s="54" t="s">
        <v>2417</v>
      </c>
    </row>
    <row r="37" ht="75" customHeight="1" spans="1:21">
      <c r="A37" s="8"/>
      <c r="B37" s="9"/>
      <c r="C37" s="9"/>
      <c r="D37" s="8"/>
      <c r="E37" s="9"/>
      <c r="F37" s="9"/>
      <c r="G37" s="9"/>
      <c r="H37" s="9"/>
      <c r="I37" s="9"/>
      <c r="J37" s="9" t="s">
        <v>2430</v>
      </c>
      <c r="K37" s="9" t="s">
        <v>2431</v>
      </c>
      <c r="L37" s="48">
        <v>1</v>
      </c>
      <c r="M37" s="9" t="s">
        <v>255</v>
      </c>
      <c r="N37" s="48" t="s">
        <v>2435</v>
      </c>
      <c r="O37" s="9" t="s">
        <v>34</v>
      </c>
      <c r="P37" s="9" t="s">
        <v>2368</v>
      </c>
      <c r="Q37" s="9" t="s">
        <v>36</v>
      </c>
      <c r="R37" s="52" t="s">
        <v>2369</v>
      </c>
      <c r="S37" s="9" t="s">
        <v>38</v>
      </c>
      <c r="T37" s="9" t="s">
        <v>198</v>
      </c>
      <c r="U37" s="53" t="s">
        <v>2425</v>
      </c>
    </row>
    <row r="38" ht="75" customHeight="1" spans="1:21">
      <c r="A38" s="8"/>
      <c r="B38" s="9"/>
      <c r="C38" s="9"/>
      <c r="D38" s="8"/>
      <c r="E38" s="9"/>
      <c r="F38" s="9"/>
      <c r="G38" s="9"/>
      <c r="H38" s="9"/>
      <c r="I38" s="9"/>
      <c r="J38" s="9" t="s">
        <v>2436</v>
      </c>
      <c r="K38" s="9" t="s">
        <v>2437</v>
      </c>
      <c r="L38" s="48">
        <v>10</v>
      </c>
      <c r="M38" s="9" t="s">
        <v>255</v>
      </c>
      <c r="N38" s="48" t="s">
        <v>2438</v>
      </c>
      <c r="O38" s="9" t="s">
        <v>34</v>
      </c>
      <c r="P38" s="9" t="s">
        <v>2368</v>
      </c>
      <c r="Q38" s="9" t="s">
        <v>36</v>
      </c>
      <c r="R38" s="52" t="s">
        <v>2369</v>
      </c>
      <c r="S38" s="9" t="s">
        <v>38</v>
      </c>
      <c r="T38" s="9" t="s">
        <v>198</v>
      </c>
      <c r="U38" s="54" t="s">
        <v>2439</v>
      </c>
    </row>
    <row r="39" ht="75" hidden="1" customHeight="1" spans="1:21">
      <c r="A39" s="8">
        <v>2</v>
      </c>
      <c r="B39" s="8" t="s">
        <v>2016</v>
      </c>
      <c r="C39" s="9" t="s">
        <v>2440</v>
      </c>
      <c r="D39" s="8" t="s">
        <v>101</v>
      </c>
      <c r="E39" s="9" t="s">
        <v>284</v>
      </c>
      <c r="F39" s="9" t="s">
        <v>2441</v>
      </c>
      <c r="G39" s="9" t="s">
        <v>2442</v>
      </c>
      <c r="H39" s="9" t="s">
        <v>2443</v>
      </c>
      <c r="I39" s="8" t="s">
        <v>2444</v>
      </c>
      <c r="J39" s="9" t="s">
        <v>60</v>
      </c>
      <c r="K39" s="9" t="s">
        <v>585</v>
      </c>
      <c r="L39" s="9">
        <v>2</v>
      </c>
      <c r="M39" s="9" t="s">
        <v>255</v>
      </c>
      <c r="N39" s="9" t="s">
        <v>2445</v>
      </c>
      <c r="O39" s="9" t="s">
        <v>34</v>
      </c>
      <c r="P39" s="9" t="s">
        <v>2446</v>
      </c>
      <c r="Q39" s="9" t="s">
        <v>36</v>
      </c>
      <c r="R39" s="9" t="s">
        <v>2447</v>
      </c>
      <c r="S39" s="9" t="s">
        <v>81</v>
      </c>
      <c r="T39" s="9" t="s">
        <v>198</v>
      </c>
      <c r="U39" s="33"/>
    </row>
    <row r="40" ht="75" hidden="1" customHeight="1" spans="1:21">
      <c r="A40" s="8"/>
      <c r="B40" s="8"/>
      <c r="C40" s="9"/>
      <c r="D40" s="8"/>
      <c r="E40" s="9"/>
      <c r="F40" s="9"/>
      <c r="G40" s="9"/>
      <c r="H40" s="9"/>
      <c r="I40" s="8"/>
      <c r="J40" s="9" t="s">
        <v>67</v>
      </c>
      <c r="K40" s="9" t="s">
        <v>2448</v>
      </c>
      <c r="L40" s="9">
        <v>2</v>
      </c>
      <c r="M40" s="9" t="s">
        <v>255</v>
      </c>
      <c r="N40" s="9" t="s">
        <v>2445</v>
      </c>
      <c r="O40" s="9" t="s">
        <v>64</v>
      </c>
      <c r="P40" s="9" t="s">
        <v>2449</v>
      </c>
      <c r="Q40" s="9" t="s">
        <v>36</v>
      </c>
      <c r="R40" s="9" t="s">
        <v>2447</v>
      </c>
      <c r="S40" s="9" t="s">
        <v>38</v>
      </c>
      <c r="T40" s="9" t="s">
        <v>198</v>
      </c>
      <c r="U40" s="33"/>
    </row>
    <row r="41" ht="75" hidden="1" customHeight="1" spans="1:21">
      <c r="A41" s="8"/>
      <c r="B41" s="8"/>
      <c r="C41" s="9"/>
      <c r="D41" s="8"/>
      <c r="E41" s="9"/>
      <c r="F41" s="9"/>
      <c r="G41" s="9"/>
      <c r="H41" s="9"/>
      <c r="I41" s="8"/>
      <c r="J41" s="9" t="s">
        <v>60</v>
      </c>
      <c r="K41" s="9" t="s">
        <v>2450</v>
      </c>
      <c r="L41" s="39">
        <v>6</v>
      </c>
      <c r="M41" s="9" t="s">
        <v>62</v>
      </c>
      <c r="N41" s="9" t="s">
        <v>2445</v>
      </c>
      <c r="O41" s="9" t="s">
        <v>34</v>
      </c>
      <c r="P41" s="9" t="s">
        <v>2451</v>
      </c>
      <c r="Q41" s="9" t="s">
        <v>36</v>
      </c>
      <c r="R41" s="9" t="s">
        <v>2447</v>
      </c>
      <c r="S41" s="9" t="s">
        <v>38</v>
      </c>
      <c r="T41" s="9" t="s">
        <v>198</v>
      </c>
      <c r="U41" s="7"/>
    </row>
    <row r="42" ht="75" hidden="1" customHeight="1" spans="1:21">
      <c r="A42" s="8"/>
      <c r="B42" s="8"/>
      <c r="C42" s="9"/>
      <c r="D42" s="8"/>
      <c r="E42" s="9"/>
      <c r="F42" s="9"/>
      <c r="G42" s="9"/>
      <c r="H42" s="9"/>
      <c r="I42" s="8"/>
      <c r="J42" s="9" t="s">
        <v>60</v>
      </c>
      <c r="K42" s="39" t="s">
        <v>2452</v>
      </c>
      <c r="L42" s="39">
        <v>5</v>
      </c>
      <c r="M42" s="9" t="s">
        <v>62</v>
      </c>
      <c r="N42" s="9" t="s">
        <v>2445</v>
      </c>
      <c r="O42" s="9" t="s">
        <v>34</v>
      </c>
      <c r="P42" s="9" t="s">
        <v>2453</v>
      </c>
      <c r="Q42" s="9" t="s">
        <v>36</v>
      </c>
      <c r="R42" s="9" t="s">
        <v>2447</v>
      </c>
      <c r="S42" s="9" t="s">
        <v>38</v>
      </c>
      <c r="T42" s="9" t="s">
        <v>198</v>
      </c>
      <c r="U42" s="7"/>
    </row>
    <row r="43" ht="75" customHeight="1" spans="1:21">
      <c r="A43" s="8">
        <v>3</v>
      </c>
      <c r="B43" s="8" t="s">
        <v>1553</v>
      </c>
      <c r="C43" s="9" t="s">
        <v>2482</v>
      </c>
      <c r="D43" s="8" t="s">
        <v>659</v>
      </c>
      <c r="E43" s="9" t="s">
        <v>284</v>
      </c>
      <c r="F43" s="46" t="s">
        <v>2483</v>
      </c>
      <c r="G43" s="46" t="s">
        <v>2484</v>
      </c>
      <c r="H43" s="46" t="s">
        <v>2485</v>
      </c>
      <c r="I43" s="8">
        <v>6693585</v>
      </c>
      <c r="J43" s="9" t="s">
        <v>2486</v>
      </c>
      <c r="K43" s="9" t="s">
        <v>2487</v>
      </c>
      <c r="L43" s="9">
        <v>6</v>
      </c>
      <c r="M43" s="9" t="s">
        <v>255</v>
      </c>
      <c r="N43" s="9" t="s">
        <v>2488</v>
      </c>
      <c r="O43" s="9" t="s">
        <v>34</v>
      </c>
      <c r="P43" s="9" t="s">
        <v>2489</v>
      </c>
      <c r="Q43" s="9" t="s">
        <v>36</v>
      </c>
      <c r="R43" s="9" t="s">
        <v>2490</v>
      </c>
      <c r="S43" s="9" t="s">
        <v>38</v>
      </c>
      <c r="T43" s="9" t="s">
        <v>2491</v>
      </c>
      <c r="U43" s="55"/>
    </row>
    <row r="44" ht="75" customHeight="1" spans="1:21">
      <c r="A44" s="8"/>
      <c r="B44" s="8"/>
      <c r="C44" s="9"/>
      <c r="D44" s="8"/>
      <c r="E44" s="9"/>
      <c r="F44" s="47"/>
      <c r="G44" s="47"/>
      <c r="H44" s="47"/>
      <c r="I44" s="8"/>
      <c r="J44" s="9" t="s">
        <v>2486</v>
      </c>
      <c r="K44" s="49" t="s">
        <v>2492</v>
      </c>
      <c r="L44" s="9">
        <v>6</v>
      </c>
      <c r="M44" s="9" t="s">
        <v>255</v>
      </c>
      <c r="N44" s="9" t="s">
        <v>2493</v>
      </c>
      <c r="O44" s="9" t="s">
        <v>34</v>
      </c>
      <c r="P44" s="9" t="s">
        <v>2494</v>
      </c>
      <c r="Q44" s="9" t="s">
        <v>36</v>
      </c>
      <c r="R44" s="9" t="s">
        <v>2495</v>
      </c>
      <c r="S44" s="9" t="s">
        <v>38</v>
      </c>
      <c r="T44" s="9" t="s">
        <v>2491</v>
      </c>
      <c r="U44" s="55"/>
    </row>
    <row r="45" ht="75" customHeight="1" spans="1:21">
      <c r="A45" s="8"/>
      <c r="B45" s="8"/>
      <c r="C45" s="9"/>
      <c r="D45" s="8"/>
      <c r="E45" s="9"/>
      <c r="F45" s="47"/>
      <c r="G45" s="47"/>
      <c r="H45" s="47"/>
      <c r="I45" s="8"/>
      <c r="J45" s="9" t="s">
        <v>2486</v>
      </c>
      <c r="K45" s="49" t="s">
        <v>2496</v>
      </c>
      <c r="L45" s="9">
        <v>6</v>
      </c>
      <c r="M45" s="9" t="s">
        <v>255</v>
      </c>
      <c r="N45" s="9" t="s">
        <v>2497</v>
      </c>
      <c r="O45" s="9" t="s">
        <v>34</v>
      </c>
      <c r="P45" s="9" t="s">
        <v>2498</v>
      </c>
      <c r="Q45" s="9" t="s">
        <v>36</v>
      </c>
      <c r="R45" s="9" t="s">
        <v>2499</v>
      </c>
      <c r="S45" s="9" t="s">
        <v>38</v>
      </c>
      <c r="T45" s="9" t="s">
        <v>2491</v>
      </c>
      <c r="U45" s="55"/>
    </row>
    <row r="46" ht="75" customHeight="1" spans="1:21">
      <c r="A46" s="8"/>
      <c r="B46" s="8"/>
      <c r="C46" s="9"/>
      <c r="D46" s="8"/>
      <c r="E46" s="9"/>
      <c r="F46" s="47"/>
      <c r="G46" s="47"/>
      <c r="H46" s="47"/>
      <c r="I46" s="8"/>
      <c r="J46" s="9" t="s">
        <v>2486</v>
      </c>
      <c r="K46" s="49" t="s">
        <v>2500</v>
      </c>
      <c r="L46" s="9">
        <v>6</v>
      </c>
      <c r="M46" s="9" t="s">
        <v>255</v>
      </c>
      <c r="N46" s="9" t="s">
        <v>2501</v>
      </c>
      <c r="O46" s="9" t="s">
        <v>34</v>
      </c>
      <c r="P46" s="9" t="s">
        <v>2502</v>
      </c>
      <c r="Q46" s="9" t="s">
        <v>36</v>
      </c>
      <c r="R46" s="9" t="s">
        <v>2503</v>
      </c>
      <c r="S46" s="9" t="s">
        <v>38</v>
      </c>
      <c r="T46" s="9" t="s">
        <v>2491</v>
      </c>
      <c r="U46" s="55"/>
    </row>
    <row r="47" ht="75" customHeight="1" spans="1:21">
      <c r="A47" s="8"/>
      <c r="B47" s="8"/>
      <c r="C47" s="9"/>
      <c r="D47" s="8"/>
      <c r="E47" s="9"/>
      <c r="F47" s="47"/>
      <c r="G47" s="47"/>
      <c r="H47" s="47"/>
      <c r="I47" s="8"/>
      <c r="J47" s="9" t="s">
        <v>2486</v>
      </c>
      <c r="K47" s="49" t="s">
        <v>2504</v>
      </c>
      <c r="L47" s="9">
        <v>6</v>
      </c>
      <c r="M47" s="9" t="s">
        <v>255</v>
      </c>
      <c r="N47" s="9" t="s">
        <v>2505</v>
      </c>
      <c r="O47" s="9" t="s">
        <v>34</v>
      </c>
      <c r="P47" s="9" t="s">
        <v>2506</v>
      </c>
      <c r="Q47" s="9" t="s">
        <v>36</v>
      </c>
      <c r="R47" s="9" t="s">
        <v>2507</v>
      </c>
      <c r="S47" s="9" t="s">
        <v>38</v>
      </c>
      <c r="T47" s="9" t="s">
        <v>2491</v>
      </c>
      <c r="U47" s="55"/>
    </row>
    <row r="48" ht="75" customHeight="1" spans="1:21">
      <c r="A48" s="8"/>
      <c r="B48" s="8"/>
      <c r="C48" s="9"/>
      <c r="D48" s="8"/>
      <c r="E48" s="9"/>
      <c r="F48" s="47"/>
      <c r="G48" s="47"/>
      <c r="H48" s="47"/>
      <c r="I48" s="8"/>
      <c r="J48" s="9" t="s">
        <v>2486</v>
      </c>
      <c r="K48" s="49" t="s">
        <v>2508</v>
      </c>
      <c r="L48" s="9">
        <v>6</v>
      </c>
      <c r="M48" s="9" t="s">
        <v>255</v>
      </c>
      <c r="N48" s="9" t="s">
        <v>2509</v>
      </c>
      <c r="O48" s="9" t="s">
        <v>34</v>
      </c>
      <c r="P48" s="9" t="s">
        <v>2510</v>
      </c>
      <c r="Q48" s="9" t="s">
        <v>36</v>
      </c>
      <c r="R48" s="9" t="s">
        <v>2511</v>
      </c>
      <c r="S48" s="9" t="s">
        <v>38</v>
      </c>
      <c r="T48" s="9" t="s">
        <v>2491</v>
      </c>
      <c r="U48" s="55"/>
    </row>
    <row r="49" ht="75" customHeight="1" spans="1:21">
      <c r="A49" s="8"/>
      <c r="B49" s="8"/>
      <c r="C49" s="9"/>
      <c r="D49" s="8"/>
      <c r="E49" s="9"/>
      <c r="F49" s="47"/>
      <c r="G49" s="47"/>
      <c r="H49" s="47"/>
      <c r="I49" s="8"/>
      <c r="J49" s="9" t="s">
        <v>2486</v>
      </c>
      <c r="K49" s="49" t="s">
        <v>2512</v>
      </c>
      <c r="L49" s="9">
        <v>6</v>
      </c>
      <c r="M49" s="9" t="s">
        <v>255</v>
      </c>
      <c r="N49" s="9" t="s">
        <v>2513</v>
      </c>
      <c r="O49" s="9" t="s">
        <v>34</v>
      </c>
      <c r="P49" s="9" t="s">
        <v>2514</v>
      </c>
      <c r="Q49" s="9" t="s">
        <v>36</v>
      </c>
      <c r="R49" s="9" t="s">
        <v>2515</v>
      </c>
      <c r="S49" s="9" t="s">
        <v>38</v>
      </c>
      <c r="T49" s="9" t="s">
        <v>2491</v>
      </c>
      <c r="U49" s="55"/>
    </row>
    <row r="50" ht="75" customHeight="1" spans="1:21">
      <c r="A50" s="8"/>
      <c r="B50" s="8"/>
      <c r="C50" s="9"/>
      <c r="D50" s="8"/>
      <c r="E50" s="9"/>
      <c r="F50" s="47"/>
      <c r="G50" s="47"/>
      <c r="H50" s="47"/>
      <c r="I50" s="8"/>
      <c r="J50" s="9" t="s">
        <v>2486</v>
      </c>
      <c r="K50" s="49" t="s">
        <v>2516</v>
      </c>
      <c r="L50" s="9">
        <v>6</v>
      </c>
      <c r="M50" s="9" t="s">
        <v>255</v>
      </c>
      <c r="N50" s="9" t="s">
        <v>2517</v>
      </c>
      <c r="O50" s="9" t="s">
        <v>34</v>
      </c>
      <c r="P50" s="9" t="s">
        <v>2518</v>
      </c>
      <c r="Q50" s="9" t="s">
        <v>36</v>
      </c>
      <c r="R50" s="9" t="s">
        <v>2519</v>
      </c>
      <c r="S50" s="9" t="s">
        <v>38</v>
      </c>
      <c r="T50" s="9" t="s">
        <v>2491</v>
      </c>
      <c r="U50" s="55"/>
    </row>
    <row r="51" ht="75" customHeight="1" spans="1:21">
      <c r="A51" s="8"/>
      <c r="B51" s="8"/>
      <c r="C51" s="9"/>
      <c r="D51" s="8"/>
      <c r="E51" s="9"/>
      <c r="F51" s="47"/>
      <c r="G51" s="47"/>
      <c r="H51" s="47"/>
      <c r="I51" s="8"/>
      <c r="J51" s="9" t="s">
        <v>2486</v>
      </c>
      <c r="K51" s="49" t="s">
        <v>2520</v>
      </c>
      <c r="L51" s="9">
        <v>6</v>
      </c>
      <c r="M51" s="9" t="s">
        <v>255</v>
      </c>
      <c r="N51" s="9" t="s">
        <v>2521</v>
      </c>
      <c r="O51" s="9" t="s">
        <v>34</v>
      </c>
      <c r="P51" s="9" t="s">
        <v>2522</v>
      </c>
      <c r="Q51" s="9" t="s">
        <v>36</v>
      </c>
      <c r="R51" s="9" t="s">
        <v>2523</v>
      </c>
      <c r="S51" s="9" t="s">
        <v>38</v>
      </c>
      <c r="T51" s="9" t="s">
        <v>2491</v>
      </c>
      <c r="U51" s="55"/>
    </row>
    <row r="52" ht="75" customHeight="1" spans="1:21">
      <c r="A52" s="8"/>
      <c r="B52" s="8"/>
      <c r="C52" s="9"/>
      <c r="D52" s="8"/>
      <c r="E52" s="9"/>
      <c r="F52" s="47"/>
      <c r="G52" s="47"/>
      <c r="H52" s="47"/>
      <c r="I52" s="8"/>
      <c r="J52" s="9" t="s">
        <v>2486</v>
      </c>
      <c r="K52" s="49" t="s">
        <v>2524</v>
      </c>
      <c r="L52" s="9">
        <v>6</v>
      </c>
      <c r="M52" s="9" t="s">
        <v>255</v>
      </c>
      <c r="N52" s="9" t="s">
        <v>2525</v>
      </c>
      <c r="O52" s="9" t="s">
        <v>34</v>
      </c>
      <c r="P52" s="9" t="s">
        <v>2526</v>
      </c>
      <c r="Q52" s="9" t="s">
        <v>36</v>
      </c>
      <c r="R52" s="9" t="s">
        <v>2527</v>
      </c>
      <c r="S52" s="9" t="s">
        <v>38</v>
      </c>
      <c r="T52" s="9" t="s">
        <v>2491</v>
      </c>
      <c r="U52" s="55"/>
    </row>
    <row r="53" ht="75" customHeight="1" spans="1:21">
      <c r="A53" s="8"/>
      <c r="B53" s="8"/>
      <c r="C53" s="9"/>
      <c r="D53" s="8"/>
      <c r="E53" s="9"/>
      <c r="F53" s="47"/>
      <c r="G53" s="47"/>
      <c r="H53" s="47"/>
      <c r="I53" s="8"/>
      <c r="J53" s="9" t="s">
        <v>2486</v>
      </c>
      <c r="K53" s="49" t="s">
        <v>2528</v>
      </c>
      <c r="L53" s="9">
        <v>6</v>
      </c>
      <c r="M53" s="9" t="s">
        <v>255</v>
      </c>
      <c r="N53" s="7" t="s">
        <v>2529</v>
      </c>
      <c r="O53" s="9" t="s">
        <v>34</v>
      </c>
      <c r="P53" s="9" t="s">
        <v>2530</v>
      </c>
      <c r="Q53" s="9" t="s">
        <v>36</v>
      </c>
      <c r="R53" s="9" t="s">
        <v>2531</v>
      </c>
      <c r="S53" s="9" t="s">
        <v>38</v>
      </c>
      <c r="T53" s="9" t="s">
        <v>2491</v>
      </c>
      <c r="U53" s="55"/>
    </row>
    <row r="54" ht="75" customHeight="1" spans="1:21">
      <c r="A54" s="8"/>
      <c r="B54" s="8"/>
      <c r="C54" s="9"/>
      <c r="D54" s="8"/>
      <c r="E54" s="9"/>
      <c r="F54" s="47"/>
      <c r="G54" s="47"/>
      <c r="H54" s="47"/>
      <c r="I54" s="8"/>
      <c r="J54" s="9" t="s">
        <v>2486</v>
      </c>
      <c r="K54" s="49" t="s">
        <v>2532</v>
      </c>
      <c r="L54" s="9">
        <v>6</v>
      </c>
      <c r="M54" s="9" t="s">
        <v>255</v>
      </c>
      <c r="N54" s="9" t="s">
        <v>2533</v>
      </c>
      <c r="O54" s="9" t="s">
        <v>34</v>
      </c>
      <c r="P54" s="9" t="s">
        <v>2534</v>
      </c>
      <c r="Q54" s="9" t="s">
        <v>36</v>
      </c>
      <c r="R54" s="9" t="s">
        <v>2535</v>
      </c>
      <c r="S54" s="9" t="s">
        <v>38</v>
      </c>
      <c r="T54" s="9" t="s">
        <v>2491</v>
      </c>
      <c r="U54" s="55"/>
    </row>
    <row r="55" ht="75" customHeight="1" spans="1:21">
      <c r="A55" s="8"/>
      <c r="B55" s="8"/>
      <c r="C55" s="9"/>
      <c r="D55" s="8"/>
      <c r="E55" s="9"/>
      <c r="F55" s="47"/>
      <c r="G55" s="47"/>
      <c r="H55" s="47"/>
      <c r="I55" s="8"/>
      <c r="J55" s="9" t="s">
        <v>2486</v>
      </c>
      <c r="K55" s="49" t="s">
        <v>2536</v>
      </c>
      <c r="L55" s="9">
        <v>6</v>
      </c>
      <c r="M55" s="9" t="s">
        <v>255</v>
      </c>
      <c r="N55" s="9" t="s">
        <v>2537</v>
      </c>
      <c r="O55" s="9" t="s">
        <v>34</v>
      </c>
      <c r="P55" s="9" t="s">
        <v>2538</v>
      </c>
      <c r="Q55" s="9" t="s">
        <v>36</v>
      </c>
      <c r="R55" s="9" t="s">
        <v>2539</v>
      </c>
      <c r="S55" s="9" t="s">
        <v>38</v>
      </c>
      <c r="T55" s="9" t="s">
        <v>2491</v>
      </c>
      <c r="U55" s="55"/>
    </row>
    <row r="56" ht="75" customHeight="1" spans="1:21">
      <c r="A56" s="8"/>
      <c r="B56" s="8"/>
      <c r="C56" s="9"/>
      <c r="D56" s="8"/>
      <c r="E56" s="9"/>
      <c r="F56" s="47"/>
      <c r="G56" s="47"/>
      <c r="H56" s="47"/>
      <c r="I56" s="8"/>
      <c r="J56" s="9" t="s">
        <v>2486</v>
      </c>
      <c r="K56" s="49" t="s">
        <v>2540</v>
      </c>
      <c r="L56" s="9">
        <v>6</v>
      </c>
      <c r="M56" s="9" t="s">
        <v>255</v>
      </c>
      <c r="N56" s="9" t="s">
        <v>2541</v>
      </c>
      <c r="O56" s="9" t="s">
        <v>34</v>
      </c>
      <c r="P56" s="9" t="s">
        <v>2542</v>
      </c>
      <c r="Q56" s="9" t="s">
        <v>36</v>
      </c>
      <c r="R56" s="9" t="s">
        <v>2543</v>
      </c>
      <c r="S56" s="9" t="s">
        <v>38</v>
      </c>
      <c r="T56" s="9" t="s">
        <v>2491</v>
      </c>
      <c r="U56" s="55"/>
    </row>
    <row r="57" ht="75" customHeight="1" spans="1:21">
      <c r="A57" s="8"/>
      <c r="B57" s="8"/>
      <c r="C57" s="9"/>
      <c r="D57" s="8"/>
      <c r="E57" s="9"/>
      <c r="F57" s="47"/>
      <c r="G57" s="47"/>
      <c r="H57" s="47"/>
      <c r="I57" s="8"/>
      <c r="J57" s="9" t="s">
        <v>2486</v>
      </c>
      <c r="K57" s="49" t="s">
        <v>2544</v>
      </c>
      <c r="L57" s="9">
        <v>6</v>
      </c>
      <c r="M57" s="9" t="s">
        <v>255</v>
      </c>
      <c r="N57" s="9" t="s">
        <v>2545</v>
      </c>
      <c r="O57" s="9" t="s">
        <v>34</v>
      </c>
      <c r="P57" s="9" t="s">
        <v>2546</v>
      </c>
      <c r="Q57" s="9" t="s">
        <v>36</v>
      </c>
      <c r="R57" s="9" t="s">
        <v>2547</v>
      </c>
      <c r="S57" s="9" t="s">
        <v>38</v>
      </c>
      <c r="T57" s="9" t="s">
        <v>2491</v>
      </c>
      <c r="U57" s="55"/>
    </row>
    <row r="58" ht="75" customHeight="1" spans="1:21">
      <c r="A58" s="8"/>
      <c r="B58" s="8"/>
      <c r="C58" s="9"/>
      <c r="D58" s="8"/>
      <c r="E58" s="9"/>
      <c r="F58" s="47"/>
      <c r="G58" s="47"/>
      <c r="H58" s="47"/>
      <c r="I58" s="8"/>
      <c r="J58" s="9" t="s">
        <v>2486</v>
      </c>
      <c r="K58" s="49" t="s">
        <v>2548</v>
      </c>
      <c r="L58" s="9">
        <v>6</v>
      </c>
      <c r="M58" s="9" t="s">
        <v>255</v>
      </c>
      <c r="N58" s="9" t="s">
        <v>2549</v>
      </c>
      <c r="O58" s="9" t="s">
        <v>34</v>
      </c>
      <c r="P58" s="9" t="s">
        <v>2550</v>
      </c>
      <c r="Q58" s="9" t="s">
        <v>36</v>
      </c>
      <c r="R58" s="9" t="s">
        <v>2551</v>
      </c>
      <c r="S58" s="9" t="s">
        <v>38</v>
      </c>
      <c r="T58" s="9" t="s">
        <v>2491</v>
      </c>
      <c r="U58" s="55"/>
    </row>
    <row r="59" ht="75" customHeight="1" spans="1:21">
      <c r="A59" s="8"/>
      <c r="B59" s="8"/>
      <c r="C59" s="9"/>
      <c r="D59" s="8"/>
      <c r="E59" s="9"/>
      <c r="F59" s="47"/>
      <c r="G59" s="47"/>
      <c r="H59" s="47"/>
      <c r="I59" s="8"/>
      <c r="J59" s="9" t="s">
        <v>2486</v>
      </c>
      <c r="K59" s="49" t="s">
        <v>2552</v>
      </c>
      <c r="L59" s="9">
        <v>6</v>
      </c>
      <c r="M59" s="9" t="s">
        <v>255</v>
      </c>
      <c r="N59" s="9" t="s">
        <v>2553</v>
      </c>
      <c r="O59" s="9" t="s">
        <v>34</v>
      </c>
      <c r="P59" s="9" t="s">
        <v>2554</v>
      </c>
      <c r="Q59" s="9" t="s">
        <v>36</v>
      </c>
      <c r="R59" s="9" t="s">
        <v>2555</v>
      </c>
      <c r="S59" s="9" t="s">
        <v>38</v>
      </c>
      <c r="T59" s="9" t="s">
        <v>2491</v>
      </c>
      <c r="U59" s="55"/>
    </row>
    <row r="60" ht="75" customHeight="1" spans="1:21">
      <c r="A60" s="8"/>
      <c r="B60" s="8"/>
      <c r="C60" s="9"/>
      <c r="D60" s="8"/>
      <c r="E60" s="9"/>
      <c r="F60" s="47"/>
      <c r="G60" s="47"/>
      <c r="H60" s="47"/>
      <c r="I60" s="8"/>
      <c r="J60" s="9" t="s">
        <v>2486</v>
      </c>
      <c r="K60" s="49" t="s">
        <v>2556</v>
      </c>
      <c r="L60" s="9">
        <v>6</v>
      </c>
      <c r="M60" s="9" t="s">
        <v>255</v>
      </c>
      <c r="N60" s="9" t="s">
        <v>2557</v>
      </c>
      <c r="O60" s="9" t="s">
        <v>34</v>
      </c>
      <c r="P60" s="9" t="s">
        <v>2558</v>
      </c>
      <c r="Q60" s="9" t="s">
        <v>36</v>
      </c>
      <c r="R60" s="9" t="s">
        <v>2559</v>
      </c>
      <c r="S60" s="9" t="s">
        <v>38</v>
      </c>
      <c r="T60" s="9" t="s">
        <v>2491</v>
      </c>
      <c r="U60" s="55"/>
    </row>
    <row r="61" ht="75" customHeight="1" spans="1:21">
      <c r="A61" s="8"/>
      <c r="B61" s="8"/>
      <c r="C61" s="9"/>
      <c r="D61" s="8"/>
      <c r="E61" s="9"/>
      <c r="F61" s="47"/>
      <c r="G61" s="47"/>
      <c r="H61" s="47"/>
      <c r="I61" s="8"/>
      <c r="J61" s="9" t="s">
        <v>2486</v>
      </c>
      <c r="K61" s="49" t="s">
        <v>2560</v>
      </c>
      <c r="L61" s="9">
        <v>6</v>
      </c>
      <c r="M61" s="9" t="s">
        <v>255</v>
      </c>
      <c r="N61" s="9" t="s">
        <v>2561</v>
      </c>
      <c r="O61" s="9" t="s">
        <v>34</v>
      </c>
      <c r="P61" s="9" t="s">
        <v>2562</v>
      </c>
      <c r="Q61" s="9" t="s">
        <v>36</v>
      </c>
      <c r="R61" s="9" t="s">
        <v>2563</v>
      </c>
      <c r="S61" s="9" t="s">
        <v>38</v>
      </c>
      <c r="T61" s="9" t="s">
        <v>2491</v>
      </c>
      <c r="U61" s="55"/>
    </row>
    <row r="62" ht="75" customHeight="1" spans="1:21">
      <c r="A62" s="8"/>
      <c r="B62" s="8"/>
      <c r="C62" s="9"/>
      <c r="D62" s="8"/>
      <c r="E62" s="9"/>
      <c r="F62" s="47"/>
      <c r="G62" s="47"/>
      <c r="H62" s="47"/>
      <c r="I62" s="8"/>
      <c r="J62" s="9" t="s">
        <v>2486</v>
      </c>
      <c r="K62" s="49" t="s">
        <v>2564</v>
      </c>
      <c r="L62" s="9">
        <v>6</v>
      </c>
      <c r="M62" s="9" t="s">
        <v>255</v>
      </c>
      <c r="N62" s="9" t="s">
        <v>2565</v>
      </c>
      <c r="O62" s="9" t="s">
        <v>34</v>
      </c>
      <c r="P62" s="9" t="s">
        <v>2566</v>
      </c>
      <c r="Q62" s="9" t="s">
        <v>36</v>
      </c>
      <c r="R62" s="9" t="s">
        <v>2567</v>
      </c>
      <c r="S62" s="9" t="s">
        <v>38</v>
      </c>
      <c r="T62" s="9" t="s">
        <v>2491</v>
      </c>
      <c r="U62" s="55"/>
    </row>
    <row r="63" ht="75" customHeight="1" spans="1:21">
      <c r="A63" s="8"/>
      <c r="B63" s="8"/>
      <c r="C63" s="9"/>
      <c r="D63" s="8"/>
      <c r="E63" s="9"/>
      <c r="F63" s="47"/>
      <c r="G63" s="47"/>
      <c r="H63" s="47"/>
      <c r="I63" s="8"/>
      <c r="J63" s="9" t="s">
        <v>2486</v>
      </c>
      <c r="K63" s="49" t="s">
        <v>2568</v>
      </c>
      <c r="L63" s="9">
        <v>6</v>
      </c>
      <c r="M63" s="9" t="s">
        <v>255</v>
      </c>
      <c r="N63" s="9" t="s">
        <v>2569</v>
      </c>
      <c r="O63" s="9" t="s">
        <v>34</v>
      </c>
      <c r="P63" s="9" t="s">
        <v>2570</v>
      </c>
      <c r="Q63" s="9" t="s">
        <v>36</v>
      </c>
      <c r="R63" s="9" t="s">
        <v>2571</v>
      </c>
      <c r="S63" s="9" t="s">
        <v>38</v>
      </c>
      <c r="T63" s="9" t="s">
        <v>2491</v>
      </c>
      <c r="U63" s="55"/>
    </row>
    <row r="64" ht="75" customHeight="1" spans="1:21">
      <c r="A64" s="8"/>
      <c r="B64" s="8"/>
      <c r="C64" s="9"/>
      <c r="D64" s="8"/>
      <c r="E64" s="9"/>
      <c r="F64" s="47"/>
      <c r="G64" s="47"/>
      <c r="H64" s="47"/>
      <c r="I64" s="8"/>
      <c r="J64" s="9" t="s">
        <v>2486</v>
      </c>
      <c r="K64" s="49" t="s">
        <v>2572</v>
      </c>
      <c r="L64" s="9">
        <v>6</v>
      </c>
      <c r="M64" s="9" t="s">
        <v>255</v>
      </c>
      <c r="N64" s="50" t="s">
        <v>2573</v>
      </c>
      <c r="O64" s="9" t="s">
        <v>34</v>
      </c>
      <c r="P64" s="9" t="s">
        <v>2574</v>
      </c>
      <c r="Q64" s="9" t="s">
        <v>36</v>
      </c>
      <c r="R64" s="9" t="s">
        <v>2575</v>
      </c>
      <c r="S64" s="9" t="s">
        <v>38</v>
      </c>
      <c r="T64" s="9" t="s">
        <v>2491</v>
      </c>
      <c r="U64" s="55"/>
    </row>
    <row r="65" ht="75" customHeight="1" spans="1:21">
      <c r="A65" s="8"/>
      <c r="B65" s="8"/>
      <c r="C65" s="9"/>
      <c r="D65" s="8"/>
      <c r="E65" s="9"/>
      <c r="F65" s="47"/>
      <c r="G65" s="47"/>
      <c r="H65" s="47"/>
      <c r="I65" s="8"/>
      <c r="J65" s="9" t="s">
        <v>2486</v>
      </c>
      <c r="K65" s="49" t="s">
        <v>2576</v>
      </c>
      <c r="L65" s="9">
        <v>6</v>
      </c>
      <c r="M65" s="9" t="s">
        <v>255</v>
      </c>
      <c r="N65" s="58" t="s">
        <v>2577</v>
      </c>
      <c r="O65" s="9" t="s">
        <v>34</v>
      </c>
      <c r="P65" s="9" t="s">
        <v>2578</v>
      </c>
      <c r="Q65" s="9" t="s">
        <v>36</v>
      </c>
      <c r="R65" s="9" t="s">
        <v>2579</v>
      </c>
      <c r="S65" s="9" t="s">
        <v>38</v>
      </c>
      <c r="T65" s="9" t="s">
        <v>2491</v>
      </c>
      <c r="U65" s="55"/>
    </row>
    <row r="66" ht="75" customHeight="1" spans="1:21">
      <c r="A66" s="8">
        <v>4</v>
      </c>
      <c r="B66" s="8" t="s">
        <v>2016</v>
      </c>
      <c r="C66" s="9" t="s">
        <v>2668</v>
      </c>
      <c r="D66" s="8" t="s">
        <v>659</v>
      </c>
      <c r="E66" s="9" t="s">
        <v>659</v>
      </c>
      <c r="F66" s="9" t="s">
        <v>2669</v>
      </c>
      <c r="G66" s="9" t="s">
        <v>2670</v>
      </c>
      <c r="H66" s="9" t="s">
        <v>2671</v>
      </c>
      <c r="I66" s="8">
        <v>6115520</v>
      </c>
      <c r="J66" s="9" t="s">
        <v>2672</v>
      </c>
      <c r="K66" s="9" t="s">
        <v>2673</v>
      </c>
      <c r="L66" s="9">
        <v>2</v>
      </c>
      <c r="M66" s="9" t="s">
        <v>255</v>
      </c>
      <c r="N66" s="9" t="s">
        <v>2674</v>
      </c>
      <c r="O66" s="9" t="s">
        <v>34</v>
      </c>
      <c r="P66" s="9"/>
      <c r="Q66" s="9" t="s">
        <v>36</v>
      </c>
      <c r="R66" s="9" t="s">
        <v>2675</v>
      </c>
      <c r="S66" s="9" t="s">
        <v>38</v>
      </c>
      <c r="T66" s="52" t="s">
        <v>2676</v>
      </c>
      <c r="U66" s="55"/>
    </row>
    <row r="67" ht="75" customHeight="1" spans="1:21">
      <c r="A67" s="8"/>
      <c r="B67" s="8"/>
      <c r="C67" s="9"/>
      <c r="D67" s="8"/>
      <c r="E67" s="9"/>
      <c r="F67" s="9"/>
      <c r="G67" s="9"/>
      <c r="H67" s="9"/>
      <c r="I67" s="8"/>
      <c r="J67" s="9" t="s">
        <v>2677</v>
      </c>
      <c r="K67" s="9" t="s">
        <v>2678</v>
      </c>
      <c r="L67" s="9">
        <v>2</v>
      </c>
      <c r="M67" s="9" t="s">
        <v>255</v>
      </c>
      <c r="N67" s="9" t="s">
        <v>2679</v>
      </c>
      <c r="O67" s="9" t="s">
        <v>34</v>
      </c>
      <c r="P67" s="9"/>
      <c r="Q67" s="9" t="s">
        <v>36</v>
      </c>
      <c r="R67" s="9" t="s">
        <v>2675</v>
      </c>
      <c r="S67" s="9" t="s">
        <v>38</v>
      </c>
      <c r="T67" s="52" t="s">
        <v>2676</v>
      </c>
      <c r="U67" s="55"/>
    </row>
    <row r="68" ht="75" customHeight="1" spans="1:21">
      <c r="A68" s="8"/>
      <c r="B68" s="8"/>
      <c r="C68" s="9"/>
      <c r="D68" s="8"/>
      <c r="E68" s="9"/>
      <c r="F68" s="9"/>
      <c r="G68" s="9"/>
      <c r="H68" s="9"/>
      <c r="I68" s="8"/>
      <c r="J68" s="9" t="s">
        <v>2680</v>
      </c>
      <c r="K68" s="9" t="s">
        <v>2681</v>
      </c>
      <c r="L68" s="9">
        <v>2</v>
      </c>
      <c r="M68" s="9" t="s">
        <v>255</v>
      </c>
      <c r="N68" s="9" t="s">
        <v>2682</v>
      </c>
      <c r="O68" s="9" t="s">
        <v>34</v>
      </c>
      <c r="P68" s="9"/>
      <c r="Q68" s="9" t="s">
        <v>36</v>
      </c>
      <c r="R68" s="9" t="s">
        <v>2675</v>
      </c>
      <c r="S68" s="9" t="s">
        <v>38</v>
      </c>
      <c r="T68" s="52" t="s">
        <v>2676</v>
      </c>
      <c r="U68" s="55"/>
    </row>
    <row r="69" ht="75" customHeight="1" spans="1:21">
      <c r="A69" s="8"/>
      <c r="B69" s="8"/>
      <c r="C69" s="9"/>
      <c r="D69" s="8"/>
      <c r="E69" s="9"/>
      <c r="F69" s="9"/>
      <c r="G69" s="9"/>
      <c r="H69" s="9"/>
      <c r="I69" s="8"/>
      <c r="J69" s="9" t="s">
        <v>2683</v>
      </c>
      <c r="K69" s="9" t="s">
        <v>2684</v>
      </c>
      <c r="L69" s="9">
        <v>1</v>
      </c>
      <c r="M69" s="9" t="s">
        <v>255</v>
      </c>
      <c r="N69" s="9" t="s">
        <v>2685</v>
      </c>
      <c r="O69" s="9" t="s">
        <v>34</v>
      </c>
      <c r="P69" s="9"/>
      <c r="Q69" s="9" t="s">
        <v>36</v>
      </c>
      <c r="R69" s="9" t="s">
        <v>2675</v>
      </c>
      <c r="S69" s="9" t="s">
        <v>38</v>
      </c>
      <c r="T69" s="52" t="s">
        <v>2676</v>
      </c>
      <c r="U69" s="55"/>
    </row>
    <row r="70" ht="75" customHeight="1" spans="1:21">
      <c r="A70" s="8"/>
      <c r="B70" s="8"/>
      <c r="C70" s="9"/>
      <c r="D70" s="8"/>
      <c r="E70" s="9"/>
      <c r="F70" s="9"/>
      <c r="G70" s="9"/>
      <c r="H70" s="9"/>
      <c r="I70" s="8"/>
      <c r="J70" s="9" t="s">
        <v>2686</v>
      </c>
      <c r="K70" s="9" t="s">
        <v>2687</v>
      </c>
      <c r="L70" s="9">
        <v>1</v>
      </c>
      <c r="M70" s="9" t="s">
        <v>62</v>
      </c>
      <c r="N70" s="9" t="s">
        <v>2688</v>
      </c>
      <c r="O70" s="9" t="s">
        <v>34</v>
      </c>
      <c r="P70" s="9"/>
      <c r="Q70" s="9" t="s">
        <v>36</v>
      </c>
      <c r="R70" s="9" t="s">
        <v>2675</v>
      </c>
      <c r="S70" s="9" t="s">
        <v>38</v>
      </c>
      <c r="T70" s="52" t="s">
        <v>2689</v>
      </c>
      <c r="U70" s="55"/>
    </row>
    <row r="71" ht="75" customHeight="1" spans="1:21">
      <c r="A71" s="8"/>
      <c r="B71" s="8"/>
      <c r="C71" s="9"/>
      <c r="D71" s="8"/>
      <c r="E71" s="9"/>
      <c r="F71" s="9"/>
      <c r="G71" s="9"/>
      <c r="H71" s="9"/>
      <c r="I71" s="8"/>
      <c r="J71" s="9" t="s">
        <v>2690</v>
      </c>
      <c r="K71" s="9" t="s">
        <v>2687</v>
      </c>
      <c r="L71" s="9">
        <v>1</v>
      </c>
      <c r="M71" s="9" t="s">
        <v>62</v>
      </c>
      <c r="N71" s="9" t="s">
        <v>2691</v>
      </c>
      <c r="O71" s="9" t="s">
        <v>34</v>
      </c>
      <c r="P71" s="9"/>
      <c r="Q71" s="9" t="s">
        <v>36</v>
      </c>
      <c r="R71" s="9" t="s">
        <v>2675</v>
      </c>
      <c r="S71" s="9" t="s">
        <v>38</v>
      </c>
      <c r="T71" s="52" t="s">
        <v>2689</v>
      </c>
      <c r="U71" s="55"/>
    </row>
    <row r="72" ht="75" customHeight="1" spans="1:21">
      <c r="A72" s="8"/>
      <c r="B72" s="8"/>
      <c r="C72" s="9"/>
      <c r="D72" s="8"/>
      <c r="E72" s="9"/>
      <c r="F72" s="9"/>
      <c r="G72" s="9"/>
      <c r="H72" s="9"/>
      <c r="I72" s="8"/>
      <c r="J72" s="9" t="s">
        <v>2692</v>
      </c>
      <c r="K72" s="9" t="s">
        <v>2693</v>
      </c>
      <c r="L72" s="9">
        <v>1</v>
      </c>
      <c r="M72" s="9" t="s">
        <v>62</v>
      </c>
      <c r="N72" s="9" t="s">
        <v>2694</v>
      </c>
      <c r="O72" s="9" t="s">
        <v>34</v>
      </c>
      <c r="P72" s="9"/>
      <c r="Q72" s="9" t="s">
        <v>36</v>
      </c>
      <c r="R72" s="9" t="s">
        <v>2675</v>
      </c>
      <c r="S72" s="9" t="s">
        <v>38</v>
      </c>
      <c r="T72" s="52" t="s">
        <v>2689</v>
      </c>
      <c r="U72" s="55"/>
    </row>
    <row r="73" ht="75" customHeight="1" spans="1:21">
      <c r="A73" s="8"/>
      <c r="B73" s="8"/>
      <c r="C73" s="9"/>
      <c r="D73" s="8"/>
      <c r="E73" s="9"/>
      <c r="F73" s="9"/>
      <c r="G73" s="9"/>
      <c r="H73" s="9"/>
      <c r="I73" s="8"/>
      <c r="J73" s="9" t="s">
        <v>2695</v>
      </c>
      <c r="K73" s="9" t="s">
        <v>2696</v>
      </c>
      <c r="L73" s="9">
        <v>2</v>
      </c>
      <c r="M73" s="9" t="s">
        <v>62</v>
      </c>
      <c r="N73" s="9" t="s">
        <v>2697</v>
      </c>
      <c r="O73" s="9" t="s">
        <v>34</v>
      </c>
      <c r="P73" s="9"/>
      <c r="Q73" s="9" t="s">
        <v>36</v>
      </c>
      <c r="R73" s="9" t="s">
        <v>2675</v>
      </c>
      <c r="S73" s="9" t="s">
        <v>38</v>
      </c>
      <c r="T73" s="52" t="s">
        <v>2698</v>
      </c>
      <c r="U73" s="55"/>
    </row>
    <row r="74" ht="75" customHeight="1" spans="1:21">
      <c r="A74" s="8"/>
      <c r="B74" s="8"/>
      <c r="C74" s="9"/>
      <c r="D74" s="8"/>
      <c r="E74" s="9"/>
      <c r="F74" s="9"/>
      <c r="G74" s="9"/>
      <c r="H74" s="9"/>
      <c r="I74" s="8"/>
      <c r="J74" s="9" t="s">
        <v>2699</v>
      </c>
      <c r="K74" s="9" t="s">
        <v>2678</v>
      </c>
      <c r="L74" s="9">
        <v>3</v>
      </c>
      <c r="M74" s="9" t="s">
        <v>62</v>
      </c>
      <c r="N74" s="9" t="s">
        <v>2679</v>
      </c>
      <c r="O74" s="9" t="s">
        <v>34</v>
      </c>
      <c r="P74" s="9"/>
      <c r="Q74" s="9" t="s">
        <v>36</v>
      </c>
      <c r="R74" s="9" t="s">
        <v>2675</v>
      </c>
      <c r="S74" s="9" t="s">
        <v>38</v>
      </c>
      <c r="T74" s="52" t="s">
        <v>2700</v>
      </c>
      <c r="U74" s="55"/>
    </row>
    <row r="75" ht="75" customHeight="1" spans="1:21">
      <c r="A75" s="8"/>
      <c r="B75" s="8"/>
      <c r="C75" s="9"/>
      <c r="D75" s="8"/>
      <c r="E75" s="9"/>
      <c r="F75" s="9"/>
      <c r="G75" s="9"/>
      <c r="H75" s="9"/>
      <c r="I75" s="8"/>
      <c r="J75" s="9" t="s">
        <v>2701</v>
      </c>
      <c r="K75" s="9" t="s">
        <v>2702</v>
      </c>
      <c r="L75" s="9">
        <v>1</v>
      </c>
      <c r="M75" s="9" t="s">
        <v>62</v>
      </c>
      <c r="N75" s="9" t="s">
        <v>2679</v>
      </c>
      <c r="O75" s="9" t="s">
        <v>34</v>
      </c>
      <c r="P75" s="9"/>
      <c r="Q75" s="9" t="s">
        <v>36</v>
      </c>
      <c r="R75" s="9" t="s">
        <v>2675</v>
      </c>
      <c r="S75" s="9" t="s">
        <v>38</v>
      </c>
      <c r="T75" s="52" t="s">
        <v>2703</v>
      </c>
      <c r="U75" s="55"/>
    </row>
    <row r="76" ht="75" customHeight="1" spans="1:21">
      <c r="A76" s="8"/>
      <c r="B76" s="8"/>
      <c r="C76" s="9"/>
      <c r="D76" s="8"/>
      <c r="E76" s="9"/>
      <c r="F76" s="9"/>
      <c r="G76" s="9"/>
      <c r="H76" s="9"/>
      <c r="I76" s="8"/>
      <c r="J76" s="9" t="s">
        <v>2704</v>
      </c>
      <c r="K76" s="9" t="s">
        <v>2705</v>
      </c>
      <c r="L76" s="9">
        <v>2</v>
      </c>
      <c r="M76" s="9" t="s">
        <v>62</v>
      </c>
      <c r="N76" s="9" t="s">
        <v>2706</v>
      </c>
      <c r="O76" s="9" t="s">
        <v>34</v>
      </c>
      <c r="P76" s="9"/>
      <c r="Q76" s="9" t="s">
        <v>36</v>
      </c>
      <c r="R76" s="9" t="s">
        <v>2675</v>
      </c>
      <c r="S76" s="9" t="s">
        <v>38</v>
      </c>
      <c r="T76" s="52" t="s">
        <v>2707</v>
      </c>
      <c r="U76" s="55"/>
    </row>
    <row r="77" ht="75" customHeight="1" spans="1:21">
      <c r="A77" s="8"/>
      <c r="B77" s="8"/>
      <c r="C77" s="9"/>
      <c r="D77" s="8"/>
      <c r="E77" s="9"/>
      <c r="F77" s="9"/>
      <c r="G77" s="9"/>
      <c r="H77" s="9"/>
      <c r="I77" s="8"/>
      <c r="J77" s="9" t="s">
        <v>2708</v>
      </c>
      <c r="K77" s="9" t="s">
        <v>2705</v>
      </c>
      <c r="L77" s="9">
        <v>3</v>
      </c>
      <c r="M77" s="9" t="s">
        <v>62</v>
      </c>
      <c r="N77" s="9" t="s">
        <v>2709</v>
      </c>
      <c r="O77" s="9" t="s">
        <v>34</v>
      </c>
      <c r="P77" s="9"/>
      <c r="Q77" s="9" t="s">
        <v>36</v>
      </c>
      <c r="R77" s="9" t="s">
        <v>2675</v>
      </c>
      <c r="S77" s="9" t="s">
        <v>38</v>
      </c>
      <c r="T77" s="52" t="s">
        <v>2707</v>
      </c>
      <c r="U77" s="55"/>
    </row>
    <row r="78" ht="75" customHeight="1" spans="1:21">
      <c r="A78" s="8"/>
      <c r="B78" s="8"/>
      <c r="C78" s="9"/>
      <c r="D78" s="8"/>
      <c r="E78" s="9"/>
      <c r="F78" s="9"/>
      <c r="G78" s="9"/>
      <c r="H78" s="9"/>
      <c r="I78" s="8"/>
      <c r="J78" s="9" t="s">
        <v>2710</v>
      </c>
      <c r="K78" s="9" t="s">
        <v>2711</v>
      </c>
      <c r="L78" s="9">
        <v>1</v>
      </c>
      <c r="M78" s="9" t="s">
        <v>62</v>
      </c>
      <c r="N78" s="9" t="s">
        <v>2712</v>
      </c>
      <c r="O78" s="9" t="s">
        <v>34</v>
      </c>
      <c r="P78" s="9"/>
      <c r="Q78" s="9" t="s">
        <v>36</v>
      </c>
      <c r="R78" s="9" t="s">
        <v>2675</v>
      </c>
      <c r="S78" s="9" t="s">
        <v>38</v>
      </c>
      <c r="T78" s="52" t="s">
        <v>2689</v>
      </c>
      <c r="U78" s="55"/>
    </row>
    <row r="79" ht="75" customHeight="1" spans="1:21">
      <c r="A79" s="8"/>
      <c r="B79" s="8"/>
      <c r="C79" s="9"/>
      <c r="D79" s="8"/>
      <c r="E79" s="9"/>
      <c r="F79" s="9"/>
      <c r="G79" s="9"/>
      <c r="H79" s="9"/>
      <c r="I79" s="8"/>
      <c r="J79" s="9" t="s">
        <v>2713</v>
      </c>
      <c r="K79" s="9" t="s">
        <v>2714</v>
      </c>
      <c r="L79" s="9">
        <v>2</v>
      </c>
      <c r="M79" s="9" t="s">
        <v>62</v>
      </c>
      <c r="N79" s="9" t="s">
        <v>2715</v>
      </c>
      <c r="O79" s="9" t="s">
        <v>34</v>
      </c>
      <c r="P79" s="9"/>
      <c r="Q79" s="9" t="s">
        <v>36</v>
      </c>
      <c r="R79" s="9" t="s">
        <v>2675</v>
      </c>
      <c r="S79" s="9" t="s">
        <v>38</v>
      </c>
      <c r="T79" s="52" t="s">
        <v>2689</v>
      </c>
      <c r="U79" s="55"/>
    </row>
    <row r="80" ht="75" customHeight="1" spans="1:21">
      <c r="A80" s="8"/>
      <c r="B80" s="8"/>
      <c r="C80" s="9"/>
      <c r="D80" s="8"/>
      <c r="E80" s="9"/>
      <c r="F80" s="9"/>
      <c r="G80" s="9"/>
      <c r="H80" s="9"/>
      <c r="I80" s="8"/>
      <c r="J80" s="9" t="s">
        <v>2716</v>
      </c>
      <c r="K80" s="9" t="s">
        <v>2717</v>
      </c>
      <c r="L80" s="9">
        <v>1</v>
      </c>
      <c r="M80" s="9" t="s">
        <v>62</v>
      </c>
      <c r="N80" s="9" t="s">
        <v>2718</v>
      </c>
      <c r="O80" s="9" t="s">
        <v>34</v>
      </c>
      <c r="P80" s="9"/>
      <c r="Q80" s="9" t="s">
        <v>36</v>
      </c>
      <c r="R80" s="9" t="s">
        <v>2675</v>
      </c>
      <c r="S80" s="9" t="s">
        <v>38</v>
      </c>
      <c r="T80" s="52" t="s">
        <v>2719</v>
      </c>
      <c r="U80" s="55"/>
    </row>
    <row r="81" ht="75" customHeight="1" spans="1:21">
      <c r="A81" s="8"/>
      <c r="B81" s="8"/>
      <c r="C81" s="9"/>
      <c r="D81" s="8"/>
      <c r="E81" s="9"/>
      <c r="F81" s="9"/>
      <c r="G81" s="9"/>
      <c r="H81" s="9"/>
      <c r="I81" s="8"/>
      <c r="J81" s="9" t="s">
        <v>2720</v>
      </c>
      <c r="K81" s="9" t="s">
        <v>2721</v>
      </c>
      <c r="L81" s="9">
        <v>1</v>
      </c>
      <c r="M81" s="9" t="s">
        <v>62</v>
      </c>
      <c r="N81" s="9" t="s">
        <v>2722</v>
      </c>
      <c r="O81" s="9" t="s">
        <v>34</v>
      </c>
      <c r="P81" s="9"/>
      <c r="Q81" s="9" t="s">
        <v>36</v>
      </c>
      <c r="R81" s="9" t="s">
        <v>2675</v>
      </c>
      <c r="S81" s="9" t="s">
        <v>38</v>
      </c>
      <c r="T81" s="52" t="s">
        <v>2723</v>
      </c>
      <c r="U81" s="55"/>
    </row>
    <row r="82" ht="75" customHeight="1" spans="1:21">
      <c r="A82" s="8"/>
      <c r="B82" s="8"/>
      <c r="C82" s="9"/>
      <c r="D82" s="8"/>
      <c r="E82" s="9"/>
      <c r="F82" s="9"/>
      <c r="G82" s="9"/>
      <c r="H82" s="9"/>
      <c r="I82" s="8"/>
      <c r="J82" s="9" t="s">
        <v>2724</v>
      </c>
      <c r="K82" s="9" t="s">
        <v>2725</v>
      </c>
      <c r="L82" s="9">
        <v>1</v>
      </c>
      <c r="M82" s="9" t="s">
        <v>62</v>
      </c>
      <c r="N82" s="9" t="s">
        <v>2712</v>
      </c>
      <c r="O82" s="9" t="s">
        <v>34</v>
      </c>
      <c r="P82" s="9"/>
      <c r="Q82" s="9" t="s">
        <v>36</v>
      </c>
      <c r="R82" s="9" t="s">
        <v>2675</v>
      </c>
      <c r="S82" s="9" t="s">
        <v>38</v>
      </c>
      <c r="T82" s="52" t="s">
        <v>2726</v>
      </c>
      <c r="U82" s="55"/>
    </row>
    <row r="83" ht="75" customHeight="1" spans="1:21">
      <c r="A83" s="8"/>
      <c r="B83" s="8"/>
      <c r="C83" s="9"/>
      <c r="D83" s="8"/>
      <c r="E83" s="9"/>
      <c r="F83" s="9"/>
      <c r="G83" s="9"/>
      <c r="H83" s="9"/>
      <c r="I83" s="8"/>
      <c r="J83" s="9" t="s">
        <v>2727</v>
      </c>
      <c r="K83" s="9" t="s">
        <v>2728</v>
      </c>
      <c r="L83" s="9">
        <v>1</v>
      </c>
      <c r="M83" s="9" t="s">
        <v>62</v>
      </c>
      <c r="N83" s="9" t="s">
        <v>2729</v>
      </c>
      <c r="O83" s="9" t="s">
        <v>34</v>
      </c>
      <c r="P83" s="9"/>
      <c r="Q83" s="9" t="s">
        <v>36</v>
      </c>
      <c r="R83" s="9" t="s">
        <v>2675</v>
      </c>
      <c r="S83" s="9" t="s">
        <v>38</v>
      </c>
      <c r="T83" s="52" t="s">
        <v>2689</v>
      </c>
      <c r="U83" s="55"/>
    </row>
    <row r="84" ht="75" customHeight="1" spans="1:21">
      <c r="A84" s="8"/>
      <c r="B84" s="8"/>
      <c r="C84" s="9"/>
      <c r="D84" s="8"/>
      <c r="E84" s="9"/>
      <c r="F84" s="9"/>
      <c r="G84" s="9"/>
      <c r="H84" s="9"/>
      <c r="I84" s="8"/>
      <c r="J84" s="9" t="s">
        <v>2730</v>
      </c>
      <c r="K84" s="9" t="s">
        <v>2731</v>
      </c>
      <c r="L84" s="9">
        <v>5</v>
      </c>
      <c r="M84" s="9" t="s">
        <v>62</v>
      </c>
      <c r="N84" s="9" t="s">
        <v>2732</v>
      </c>
      <c r="O84" s="9" t="s">
        <v>34</v>
      </c>
      <c r="P84" s="9"/>
      <c r="Q84" s="9" t="s">
        <v>36</v>
      </c>
      <c r="R84" s="9" t="s">
        <v>2675</v>
      </c>
      <c r="S84" s="9" t="s">
        <v>38</v>
      </c>
      <c r="T84" s="52" t="s">
        <v>2689</v>
      </c>
      <c r="U84" s="55"/>
    </row>
    <row r="85" ht="75" customHeight="1" spans="1:21">
      <c r="A85" s="8"/>
      <c r="B85" s="8"/>
      <c r="C85" s="9"/>
      <c r="D85" s="8"/>
      <c r="E85" s="9"/>
      <c r="F85" s="9"/>
      <c r="G85" s="9"/>
      <c r="H85" s="9"/>
      <c r="I85" s="8"/>
      <c r="J85" s="9" t="s">
        <v>2733</v>
      </c>
      <c r="K85" s="9" t="s">
        <v>2734</v>
      </c>
      <c r="L85" s="9">
        <v>2</v>
      </c>
      <c r="M85" s="9" t="s">
        <v>62</v>
      </c>
      <c r="N85" s="9" t="s">
        <v>2735</v>
      </c>
      <c r="O85" s="9" t="s">
        <v>34</v>
      </c>
      <c r="P85" s="9"/>
      <c r="Q85" s="9" t="s">
        <v>36</v>
      </c>
      <c r="R85" s="9" t="s">
        <v>2675</v>
      </c>
      <c r="S85" s="9" t="s">
        <v>38</v>
      </c>
      <c r="T85" s="52" t="s">
        <v>2689</v>
      </c>
      <c r="U85" s="55"/>
    </row>
    <row r="86" ht="75" customHeight="1" spans="1:21">
      <c r="A86" s="8"/>
      <c r="B86" s="8"/>
      <c r="C86" s="9"/>
      <c r="D86" s="8"/>
      <c r="E86" s="9"/>
      <c r="F86" s="9"/>
      <c r="G86" s="9"/>
      <c r="H86" s="9"/>
      <c r="I86" s="8"/>
      <c r="J86" s="9" t="s">
        <v>2736</v>
      </c>
      <c r="K86" s="9" t="s">
        <v>2684</v>
      </c>
      <c r="L86" s="9">
        <v>1</v>
      </c>
      <c r="M86" s="9" t="s">
        <v>32</v>
      </c>
      <c r="N86" s="9" t="s">
        <v>2737</v>
      </c>
      <c r="O86" s="9" t="s">
        <v>34</v>
      </c>
      <c r="P86" s="9"/>
      <c r="Q86" s="9" t="s">
        <v>36</v>
      </c>
      <c r="R86" s="9" t="s">
        <v>2675</v>
      </c>
      <c r="S86" s="9" t="s">
        <v>38</v>
      </c>
      <c r="T86" s="52" t="s">
        <v>2738</v>
      </c>
      <c r="U86" s="55"/>
    </row>
    <row r="87" ht="75" customHeight="1" spans="1:21">
      <c r="A87" s="8"/>
      <c r="B87" s="8"/>
      <c r="C87" s="9"/>
      <c r="D87" s="8"/>
      <c r="E87" s="9"/>
      <c r="F87" s="9"/>
      <c r="G87" s="9"/>
      <c r="H87" s="9"/>
      <c r="I87" s="8"/>
      <c r="J87" s="9" t="s">
        <v>2739</v>
      </c>
      <c r="K87" s="9" t="s">
        <v>2740</v>
      </c>
      <c r="L87" s="9">
        <v>2</v>
      </c>
      <c r="M87" s="9" t="s">
        <v>62</v>
      </c>
      <c r="N87" s="9" t="s">
        <v>232</v>
      </c>
      <c r="O87" s="9" t="s">
        <v>34</v>
      </c>
      <c r="P87" s="9"/>
      <c r="Q87" s="9" t="s">
        <v>36</v>
      </c>
      <c r="R87" s="9" t="s">
        <v>2675</v>
      </c>
      <c r="S87" s="9" t="s">
        <v>38</v>
      </c>
      <c r="T87" s="52" t="s">
        <v>2741</v>
      </c>
      <c r="U87" s="55"/>
    </row>
    <row r="88" ht="75" customHeight="1" spans="1:21">
      <c r="A88" s="56">
        <v>5</v>
      </c>
      <c r="B88" s="56" t="s">
        <v>2016</v>
      </c>
      <c r="C88" s="16" t="s">
        <v>2742</v>
      </c>
      <c r="D88" s="56" t="s">
        <v>659</v>
      </c>
      <c r="E88" s="16" t="s">
        <v>284</v>
      </c>
      <c r="F88" s="16" t="s">
        <v>2743</v>
      </c>
      <c r="G88" s="16" t="s">
        <v>2744</v>
      </c>
      <c r="H88" s="16" t="s">
        <v>2745</v>
      </c>
      <c r="I88" s="56">
        <v>6911819</v>
      </c>
      <c r="J88" s="16" t="s">
        <v>1560</v>
      </c>
      <c r="K88" s="16" t="s">
        <v>2746</v>
      </c>
      <c r="L88" s="16">
        <v>1</v>
      </c>
      <c r="M88" s="16" t="s">
        <v>62</v>
      </c>
      <c r="N88" s="16" t="s">
        <v>2747</v>
      </c>
      <c r="O88" s="16" t="s">
        <v>34</v>
      </c>
      <c r="P88" s="16"/>
      <c r="Q88" s="16" t="s">
        <v>36</v>
      </c>
      <c r="R88" s="16" t="s">
        <v>2748</v>
      </c>
      <c r="S88" s="16"/>
      <c r="T88" s="14" t="s">
        <v>2749</v>
      </c>
      <c r="U88" s="55"/>
    </row>
    <row r="89" ht="75" customHeight="1" spans="1:21">
      <c r="A89" s="56"/>
      <c r="B89" s="56"/>
      <c r="C89" s="16"/>
      <c r="D89" s="56"/>
      <c r="E89" s="16"/>
      <c r="F89" s="16"/>
      <c r="G89" s="16"/>
      <c r="H89" s="16"/>
      <c r="I89" s="56"/>
      <c r="J89" s="16" t="s">
        <v>1560</v>
      </c>
      <c r="K89" s="16" t="s">
        <v>2750</v>
      </c>
      <c r="L89" s="16">
        <v>1</v>
      </c>
      <c r="M89" s="16" t="s">
        <v>62</v>
      </c>
      <c r="N89" s="16" t="s">
        <v>2751</v>
      </c>
      <c r="O89" s="16" t="s">
        <v>34</v>
      </c>
      <c r="P89" s="16"/>
      <c r="Q89" s="16" t="s">
        <v>36</v>
      </c>
      <c r="R89" s="16" t="s">
        <v>2748</v>
      </c>
      <c r="S89" s="16"/>
      <c r="T89" s="14" t="s">
        <v>2749</v>
      </c>
      <c r="U89" s="55"/>
    </row>
    <row r="90" ht="75" customHeight="1" spans="1:21">
      <c r="A90" s="56"/>
      <c r="B90" s="56"/>
      <c r="C90" s="16"/>
      <c r="D90" s="56"/>
      <c r="E90" s="16"/>
      <c r="F90" s="16"/>
      <c r="G90" s="16"/>
      <c r="H90" s="16"/>
      <c r="I90" s="56"/>
      <c r="J90" s="16" t="s">
        <v>1560</v>
      </c>
      <c r="K90" s="16" t="s">
        <v>2752</v>
      </c>
      <c r="L90" s="16">
        <v>1</v>
      </c>
      <c r="M90" s="16" t="s">
        <v>32</v>
      </c>
      <c r="N90" s="16" t="s">
        <v>2753</v>
      </c>
      <c r="O90" s="16" t="s">
        <v>34</v>
      </c>
      <c r="P90" s="16"/>
      <c r="Q90" s="16" t="s">
        <v>36</v>
      </c>
      <c r="R90" s="16" t="s">
        <v>2748</v>
      </c>
      <c r="S90" s="16"/>
      <c r="T90" s="14" t="s">
        <v>2754</v>
      </c>
      <c r="U90" s="55"/>
    </row>
    <row r="91" ht="75" customHeight="1" spans="1:21">
      <c r="A91" s="56"/>
      <c r="B91" s="56"/>
      <c r="C91" s="16"/>
      <c r="D91" s="56"/>
      <c r="E91" s="16"/>
      <c r="F91" s="16"/>
      <c r="G91" s="16"/>
      <c r="H91" s="16"/>
      <c r="I91" s="56"/>
      <c r="J91" s="16" t="s">
        <v>1560</v>
      </c>
      <c r="K91" s="16" t="s">
        <v>2755</v>
      </c>
      <c r="L91" s="16">
        <v>1</v>
      </c>
      <c r="M91" s="16" t="s">
        <v>32</v>
      </c>
      <c r="N91" s="16" t="s">
        <v>2756</v>
      </c>
      <c r="O91" s="16" t="s">
        <v>34</v>
      </c>
      <c r="P91" s="16"/>
      <c r="Q91" s="16" t="s">
        <v>36</v>
      </c>
      <c r="R91" s="16" t="s">
        <v>2748</v>
      </c>
      <c r="S91" s="16"/>
      <c r="T91" s="14" t="s">
        <v>2757</v>
      </c>
      <c r="U91" s="55"/>
    </row>
    <row r="92" ht="75" customHeight="1" spans="1:21">
      <c r="A92" s="56"/>
      <c r="B92" s="56"/>
      <c r="C92" s="16"/>
      <c r="D92" s="56"/>
      <c r="E92" s="16"/>
      <c r="F92" s="16"/>
      <c r="G92" s="16"/>
      <c r="H92" s="16"/>
      <c r="I92" s="56"/>
      <c r="J92" s="16" t="s">
        <v>1560</v>
      </c>
      <c r="K92" s="16" t="s">
        <v>2758</v>
      </c>
      <c r="L92" s="16">
        <v>1</v>
      </c>
      <c r="M92" s="16" t="s">
        <v>32</v>
      </c>
      <c r="N92" s="16" t="s">
        <v>2759</v>
      </c>
      <c r="O92" s="16" t="s">
        <v>34</v>
      </c>
      <c r="P92" s="16"/>
      <c r="Q92" s="16" t="s">
        <v>36</v>
      </c>
      <c r="R92" s="16" t="s">
        <v>2748</v>
      </c>
      <c r="S92" s="16"/>
      <c r="T92" s="14" t="s">
        <v>2757</v>
      </c>
      <c r="U92" s="55"/>
    </row>
    <row r="93" ht="75" customHeight="1" spans="1:21">
      <c r="A93" s="56"/>
      <c r="B93" s="56"/>
      <c r="C93" s="16"/>
      <c r="D93" s="56"/>
      <c r="E93" s="16"/>
      <c r="F93" s="16"/>
      <c r="G93" s="16"/>
      <c r="H93" s="16"/>
      <c r="I93" s="56"/>
      <c r="J93" s="16" t="s">
        <v>2760</v>
      </c>
      <c r="K93" s="16" t="s">
        <v>2761</v>
      </c>
      <c r="L93" s="16">
        <v>1</v>
      </c>
      <c r="M93" s="16" t="s">
        <v>32</v>
      </c>
      <c r="N93" s="16" t="s">
        <v>2762</v>
      </c>
      <c r="O93" s="16" t="s">
        <v>34</v>
      </c>
      <c r="P93" s="16"/>
      <c r="Q93" s="16" t="s">
        <v>36</v>
      </c>
      <c r="R93" s="16" t="s">
        <v>2748</v>
      </c>
      <c r="S93" s="16"/>
      <c r="T93" s="14" t="s">
        <v>2763</v>
      </c>
      <c r="U93" s="55"/>
    </row>
    <row r="94" ht="75" customHeight="1" spans="1:21">
      <c r="A94" s="56"/>
      <c r="B94" s="56"/>
      <c r="C94" s="16"/>
      <c r="D94" s="56"/>
      <c r="E94" s="16"/>
      <c r="F94" s="16"/>
      <c r="G94" s="16"/>
      <c r="H94" s="16"/>
      <c r="I94" s="56"/>
      <c r="J94" s="16" t="s">
        <v>2764</v>
      </c>
      <c r="K94" s="16" t="s">
        <v>2761</v>
      </c>
      <c r="L94" s="16">
        <v>1</v>
      </c>
      <c r="M94" s="16" t="s">
        <v>32</v>
      </c>
      <c r="N94" s="16" t="s">
        <v>348</v>
      </c>
      <c r="O94" s="16" t="s">
        <v>34</v>
      </c>
      <c r="P94" s="16"/>
      <c r="Q94" s="16" t="s">
        <v>36</v>
      </c>
      <c r="R94" s="16" t="s">
        <v>2748</v>
      </c>
      <c r="S94" s="16"/>
      <c r="T94" s="14" t="s">
        <v>2765</v>
      </c>
      <c r="U94" s="55"/>
    </row>
    <row r="95" ht="75" customHeight="1" spans="1:21">
      <c r="A95" s="56"/>
      <c r="B95" s="56"/>
      <c r="C95" s="16"/>
      <c r="D95" s="56"/>
      <c r="E95" s="16"/>
      <c r="F95" s="16"/>
      <c r="G95" s="16"/>
      <c r="H95" s="16"/>
      <c r="I95" s="56"/>
      <c r="J95" s="16" t="s">
        <v>1560</v>
      </c>
      <c r="K95" s="16" t="s">
        <v>2766</v>
      </c>
      <c r="L95" s="16">
        <v>1</v>
      </c>
      <c r="M95" s="16" t="s">
        <v>32</v>
      </c>
      <c r="N95" s="16" t="s">
        <v>2767</v>
      </c>
      <c r="O95" s="16" t="s">
        <v>34</v>
      </c>
      <c r="P95" s="16"/>
      <c r="Q95" s="16" t="s">
        <v>36</v>
      </c>
      <c r="R95" s="16" t="s">
        <v>2748</v>
      </c>
      <c r="S95" s="16"/>
      <c r="T95" s="14"/>
      <c r="U95" s="55"/>
    </row>
    <row r="96" ht="75" customHeight="1" spans="1:21">
      <c r="A96" s="56"/>
      <c r="B96" s="56"/>
      <c r="C96" s="16"/>
      <c r="D96" s="56"/>
      <c r="E96" s="16"/>
      <c r="F96" s="16"/>
      <c r="G96" s="16"/>
      <c r="H96" s="16"/>
      <c r="I96" s="56"/>
      <c r="J96" s="16" t="s">
        <v>1560</v>
      </c>
      <c r="K96" s="16" t="s">
        <v>2768</v>
      </c>
      <c r="L96" s="16">
        <v>1</v>
      </c>
      <c r="M96" s="16" t="s">
        <v>32</v>
      </c>
      <c r="N96" s="16" t="s">
        <v>348</v>
      </c>
      <c r="O96" s="16" t="s">
        <v>34</v>
      </c>
      <c r="P96" s="16"/>
      <c r="Q96" s="16" t="s">
        <v>36</v>
      </c>
      <c r="R96" s="16" t="s">
        <v>2748</v>
      </c>
      <c r="S96" s="16"/>
      <c r="T96" s="14"/>
      <c r="U96" s="55"/>
    </row>
    <row r="97" ht="75" customHeight="1" spans="1:21">
      <c r="A97" s="56"/>
      <c r="B97" s="56"/>
      <c r="C97" s="16"/>
      <c r="D97" s="56"/>
      <c r="E97" s="16"/>
      <c r="F97" s="16"/>
      <c r="G97" s="16"/>
      <c r="H97" s="16"/>
      <c r="I97" s="56"/>
      <c r="J97" s="16" t="s">
        <v>1560</v>
      </c>
      <c r="K97" s="16" t="s">
        <v>2769</v>
      </c>
      <c r="L97" s="16">
        <v>1</v>
      </c>
      <c r="M97" s="16" t="s">
        <v>32</v>
      </c>
      <c r="N97" s="16" t="s">
        <v>2770</v>
      </c>
      <c r="O97" s="16" t="s">
        <v>34</v>
      </c>
      <c r="P97" s="16"/>
      <c r="Q97" s="16" t="s">
        <v>36</v>
      </c>
      <c r="R97" s="16" t="s">
        <v>2748</v>
      </c>
      <c r="S97" s="16"/>
      <c r="T97" s="14"/>
      <c r="U97" s="55"/>
    </row>
    <row r="98" ht="75" customHeight="1" spans="1:21">
      <c r="A98" s="56"/>
      <c r="B98" s="56"/>
      <c r="C98" s="16"/>
      <c r="D98" s="56"/>
      <c r="E98" s="16"/>
      <c r="F98" s="16"/>
      <c r="G98" s="16"/>
      <c r="H98" s="16"/>
      <c r="I98" s="56"/>
      <c r="J98" s="16" t="s">
        <v>1560</v>
      </c>
      <c r="K98" s="16" t="s">
        <v>2771</v>
      </c>
      <c r="L98" s="16">
        <v>1</v>
      </c>
      <c r="M98" s="16" t="s">
        <v>32</v>
      </c>
      <c r="N98" s="16" t="s">
        <v>2772</v>
      </c>
      <c r="O98" s="16" t="s">
        <v>34</v>
      </c>
      <c r="P98" s="16"/>
      <c r="Q98" s="16" t="s">
        <v>36</v>
      </c>
      <c r="R98" s="16" t="s">
        <v>2748</v>
      </c>
      <c r="S98" s="16"/>
      <c r="T98" s="14"/>
      <c r="U98" s="55"/>
    </row>
    <row r="99" ht="75" customHeight="1" spans="1:21">
      <c r="A99" s="56"/>
      <c r="B99" s="56"/>
      <c r="C99" s="16"/>
      <c r="D99" s="56"/>
      <c r="E99" s="16"/>
      <c r="F99" s="16"/>
      <c r="G99" s="16"/>
      <c r="H99" s="16"/>
      <c r="I99" s="56"/>
      <c r="J99" s="16" t="s">
        <v>1560</v>
      </c>
      <c r="K99" s="16" t="s">
        <v>2773</v>
      </c>
      <c r="L99" s="16">
        <v>1</v>
      </c>
      <c r="M99" s="16" t="s">
        <v>32</v>
      </c>
      <c r="N99" s="16" t="s">
        <v>2774</v>
      </c>
      <c r="O99" s="16" t="s">
        <v>34</v>
      </c>
      <c r="P99" s="16"/>
      <c r="Q99" s="16" t="s">
        <v>36</v>
      </c>
      <c r="R99" s="16" t="s">
        <v>2748</v>
      </c>
      <c r="S99" s="16"/>
      <c r="T99" s="14"/>
      <c r="U99" s="55"/>
    </row>
    <row r="100" ht="75" hidden="1" customHeight="1" spans="1:21">
      <c r="A100" s="8">
        <v>6</v>
      </c>
      <c r="B100" s="8" t="s">
        <v>2016</v>
      </c>
      <c r="C100" s="9" t="s">
        <v>2775</v>
      </c>
      <c r="D100" s="8" t="s">
        <v>101</v>
      </c>
      <c r="E100" s="9" t="s">
        <v>284</v>
      </c>
      <c r="F100" s="9" t="s">
        <v>2776</v>
      </c>
      <c r="G100" s="9" t="s">
        <v>2777</v>
      </c>
      <c r="H100" s="9" t="s">
        <v>2778</v>
      </c>
      <c r="I100" s="8">
        <v>5528877</v>
      </c>
      <c r="J100" s="59" t="s">
        <v>2779</v>
      </c>
      <c r="K100" s="59" t="s">
        <v>2780</v>
      </c>
      <c r="L100" s="59">
        <v>1</v>
      </c>
      <c r="M100" s="59" t="s">
        <v>32</v>
      </c>
      <c r="N100" s="59" t="s">
        <v>2781</v>
      </c>
      <c r="O100" s="59" t="s">
        <v>402</v>
      </c>
      <c r="P100" s="59"/>
      <c r="Q100" s="59" t="s">
        <v>36</v>
      </c>
      <c r="R100" s="59" t="s">
        <v>2782</v>
      </c>
      <c r="S100" s="59" t="s">
        <v>81</v>
      </c>
      <c r="T100" s="62" t="s">
        <v>2783</v>
      </c>
      <c r="U100" s="55"/>
    </row>
    <row r="101" ht="75" hidden="1" customHeight="1" spans="1:21">
      <c r="A101" s="8"/>
      <c r="B101" s="8"/>
      <c r="C101" s="9"/>
      <c r="D101" s="8"/>
      <c r="E101" s="9"/>
      <c r="F101" s="9"/>
      <c r="G101" s="9"/>
      <c r="H101" s="9"/>
      <c r="I101" s="8"/>
      <c r="J101" s="59" t="s">
        <v>2784</v>
      </c>
      <c r="K101" s="59" t="s">
        <v>2785</v>
      </c>
      <c r="L101" s="59">
        <v>1</v>
      </c>
      <c r="M101" s="59" t="s">
        <v>255</v>
      </c>
      <c r="N101" s="59" t="s">
        <v>2786</v>
      </c>
      <c r="O101" s="59"/>
      <c r="P101" s="59"/>
      <c r="Q101" s="59" t="s">
        <v>36</v>
      </c>
      <c r="R101" s="59" t="s">
        <v>2782</v>
      </c>
      <c r="S101" s="59" t="s">
        <v>38</v>
      </c>
      <c r="T101" s="62" t="s">
        <v>2787</v>
      </c>
      <c r="U101" s="55"/>
    </row>
    <row r="102" ht="75" hidden="1" customHeight="1" spans="1:21">
      <c r="A102" s="8"/>
      <c r="B102" s="8"/>
      <c r="C102" s="9"/>
      <c r="D102" s="8"/>
      <c r="E102" s="9"/>
      <c r="F102" s="9"/>
      <c r="G102" s="9"/>
      <c r="H102" s="9"/>
      <c r="I102" s="8"/>
      <c r="J102" s="59" t="s">
        <v>2788</v>
      </c>
      <c r="K102" s="59" t="s">
        <v>2789</v>
      </c>
      <c r="L102" s="59">
        <v>1</v>
      </c>
      <c r="M102" s="59" t="s">
        <v>255</v>
      </c>
      <c r="N102" s="59" t="s">
        <v>2790</v>
      </c>
      <c r="O102" s="59"/>
      <c r="P102" s="59"/>
      <c r="Q102" s="59" t="s">
        <v>36</v>
      </c>
      <c r="R102" s="59" t="s">
        <v>2782</v>
      </c>
      <c r="S102" s="59" t="s">
        <v>38</v>
      </c>
      <c r="T102" s="62" t="s">
        <v>2787</v>
      </c>
      <c r="U102" s="55"/>
    </row>
    <row r="103" ht="75" hidden="1" customHeight="1" spans="1:21">
      <c r="A103" s="8"/>
      <c r="B103" s="8"/>
      <c r="C103" s="9"/>
      <c r="D103" s="8"/>
      <c r="E103" s="9"/>
      <c r="F103" s="9"/>
      <c r="G103" s="9"/>
      <c r="H103" s="9"/>
      <c r="I103" s="8"/>
      <c r="J103" s="59" t="s">
        <v>2791</v>
      </c>
      <c r="K103" s="59" t="s">
        <v>2792</v>
      </c>
      <c r="L103" s="59">
        <v>1</v>
      </c>
      <c r="M103" s="59" t="s">
        <v>255</v>
      </c>
      <c r="N103" s="59" t="s">
        <v>2793</v>
      </c>
      <c r="O103" s="59"/>
      <c r="P103" s="59"/>
      <c r="Q103" s="59" t="s">
        <v>36</v>
      </c>
      <c r="R103" s="59" t="s">
        <v>2782</v>
      </c>
      <c r="S103" s="59" t="s">
        <v>38</v>
      </c>
      <c r="T103" s="62" t="s">
        <v>2787</v>
      </c>
      <c r="U103" s="55"/>
    </row>
    <row r="104" ht="75" hidden="1" customHeight="1" spans="1:21">
      <c r="A104" s="8"/>
      <c r="B104" s="8"/>
      <c r="C104" s="9"/>
      <c r="D104" s="8"/>
      <c r="E104" s="9"/>
      <c r="F104" s="9"/>
      <c r="G104" s="9"/>
      <c r="H104" s="9"/>
      <c r="I104" s="8"/>
      <c r="J104" s="59" t="s">
        <v>2794</v>
      </c>
      <c r="K104" s="59" t="s">
        <v>2795</v>
      </c>
      <c r="L104" s="59">
        <v>1</v>
      </c>
      <c r="M104" s="59" t="s">
        <v>255</v>
      </c>
      <c r="N104" s="59" t="s">
        <v>2796</v>
      </c>
      <c r="O104" s="59"/>
      <c r="P104" s="59"/>
      <c r="Q104" s="59" t="s">
        <v>36</v>
      </c>
      <c r="R104" s="59" t="s">
        <v>2782</v>
      </c>
      <c r="S104" s="59" t="s">
        <v>38</v>
      </c>
      <c r="T104" s="62" t="s">
        <v>2787</v>
      </c>
      <c r="U104" s="55"/>
    </row>
    <row r="105" ht="75" hidden="1" customHeight="1" spans="1:21">
      <c r="A105" s="8"/>
      <c r="B105" s="8"/>
      <c r="C105" s="9"/>
      <c r="D105" s="8"/>
      <c r="E105" s="9"/>
      <c r="F105" s="9"/>
      <c r="G105" s="9"/>
      <c r="H105" s="9"/>
      <c r="I105" s="8"/>
      <c r="J105" s="59" t="s">
        <v>2797</v>
      </c>
      <c r="K105" s="59" t="s">
        <v>2798</v>
      </c>
      <c r="L105" s="59">
        <v>1</v>
      </c>
      <c r="M105" s="59" t="s">
        <v>255</v>
      </c>
      <c r="N105" s="59" t="s">
        <v>2799</v>
      </c>
      <c r="O105" s="59"/>
      <c r="P105" s="59"/>
      <c r="Q105" s="59" t="s">
        <v>36</v>
      </c>
      <c r="R105" s="59" t="s">
        <v>2782</v>
      </c>
      <c r="S105" s="59" t="s">
        <v>38</v>
      </c>
      <c r="T105" s="62" t="s">
        <v>2787</v>
      </c>
      <c r="U105" s="55"/>
    </row>
    <row r="106" ht="75" hidden="1" customHeight="1" spans="1:21">
      <c r="A106" s="8"/>
      <c r="B106" s="8"/>
      <c r="C106" s="9"/>
      <c r="D106" s="8"/>
      <c r="E106" s="9"/>
      <c r="F106" s="9"/>
      <c r="G106" s="9"/>
      <c r="H106" s="9"/>
      <c r="I106" s="8"/>
      <c r="J106" s="59" t="s">
        <v>2800</v>
      </c>
      <c r="K106" s="59" t="s">
        <v>2801</v>
      </c>
      <c r="L106" s="59">
        <v>2</v>
      </c>
      <c r="M106" s="59" t="s">
        <v>255</v>
      </c>
      <c r="N106" s="59" t="s">
        <v>2802</v>
      </c>
      <c r="O106" s="59"/>
      <c r="P106" s="59"/>
      <c r="Q106" s="59" t="s">
        <v>36</v>
      </c>
      <c r="R106" s="59" t="s">
        <v>2782</v>
      </c>
      <c r="S106" s="59" t="s">
        <v>38</v>
      </c>
      <c r="T106" s="62" t="s">
        <v>2787</v>
      </c>
      <c r="U106" s="55"/>
    </row>
    <row r="107" ht="75" hidden="1" customHeight="1" spans="1:21">
      <c r="A107" s="8"/>
      <c r="B107" s="8"/>
      <c r="C107" s="9"/>
      <c r="D107" s="8"/>
      <c r="E107" s="9"/>
      <c r="F107" s="9"/>
      <c r="G107" s="9"/>
      <c r="H107" s="9"/>
      <c r="I107" s="8"/>
      <c r="J107" s="59" t="s">
        <v>2803</v>
      </c>
      <c r="K107" s="59" t="s">
        <v>2804</v>
      </c>
      <c r="L107" s="59">
        <v>2</v>
      </c>
      <c r="M107" s="59" t="s">
        <v>255</v>
      </c>
      <c r="N107" s="59" t="s">
        <v>2805</v>
      </c>
      <c r="O107" s="59"/>
      <c r="P107" s="59"/>
      <c r="Q107" s="59" t="s">
        <v>36</v>
      </c>
      <c r="R107" s="59" t="s">
        <v>2782</v>
      </c>
      <c r="S107" s="59" t="s">
        <v>38</v>
      </c>
      <c r="T107" s="62" t="s">
        <v>2787</v>
      </c>
      <c r="U107" s="55"/>
    </row>
    <row r="108" ht="75" customHeight="1" spans="1:21">
      <c r="A108" s="56">
        <v>7</v>
      </c>
      <c r="B108" s="56" t="s">
        <v>1553</v>
      </c>
      <c r="C108" s="16" t="s">
        <v>2858</v>
      </c>
      <c r="D108" s="56" t="s">
        <v>659</v>
      </c>
      <c r="E108" s="16" t="s">
        <v>659</v>
      </c>
      <c r="F108" s="16" t="s">
        <v>2859</v>
      </c>
      <c r="G108" s="16" t="s">
        <v>2860</v>
      </c>
      <c r="H108" s="16" t="s">
        <v>2861</v>
      </c>
      <c r="I108" s="56" t="s">
        <v>2862</v>
      </c>
      <c r="J108" s="16" t="s">
        <v>60</v>
      </c>
      <c r="K108" s="16" t="s">
        <v>2863</v>
      </c>
      <c r="L108" s="16">
        <v>81</v>
      </c>
      <c r="M108" s="16" t="s">
        <v>255</v>
      </c>
      <c r="N108" s="16" t="s">
        <v>2864</v>
      </c>
      <c r="O108" s="16" t="s">
        <v>34</v>
      </c>
      <c r="P108" s="16" t="s">
        <v>198</v>
      </c>
      <c r="Q108" s="16" t="s">
        <v>36</v>
      </c>
      <c r="R108" s="16" t="s">
        <v>2865</v>
      </c>
      <c r="S108" s="16" t="s">
        <v>38</v>
      </c>
      <c r="T108" s="16"/>
      <c r="U108" s="55"/>
    </row>
    <row r="109" ht="75" customHeight="1" spans="1:21">
      <c r="A109" s="56"/>
      <c r="B109" s="56"/>
      <c r="C109" s="16"/>
      <c r="D109" s="56"/>
      <c r="E109" s="16"/>
      <c r="F109" s="16"/>
      <c r="G109" s="16"/>
      <c r="H109" s="16"/>
      <c r="I109" s="56"/>
      <c r="J109" s="16" t="s">
        <v>67</v>
      </c>
      <c r="K109" s="16"/>
      <c r="L109" s="16"/>
      <c r="M109" s="16"/>
      <c r="N109" s="16"/>
      <c r="O109" s="16"/>
      <c r="P109" s="16"/>
      <c r="Q109" s="16"/>
      <c r="R109" s="16"/>
      <c r="S109" s="16"/>
      <c r="T109" s="16"/>
      <c r="U109" s="55"/>
    </row>
    <row r="110" ht="75" customHeight="1" spans="1:21">
      <c r="A110" s="56">
        <v>8</v>
      </c>
      <c r="B110" s="56" t="s">
        <v>1553</v>
      </c>
      <c r="C110" s="56" t="s">
        <v>2881</v>
      </c>
      <c r="D110" s="56" t="s">
        <v>659</v>
      </c>
      <c r="E110" s="56" t="s">
        <v>284</v>
      </c>
      <c r="F110" s="56" t="s">
        <v>2882</v>
      </c>
      <c r="G110" s="56" t="s">
        <v>2883</v>
      </c>
      <c r="H110" s="56" t="s">
        <v>2884</v>
      </c>
      <c r="I110" s="56" t="s">
        <v>2885</v>
      </c>
      <c r="J110" s="16" t="s">
        <v>2886</v>
      </c>
      <c r="K110" s="16" t="s">
        <v>2887</v>
      </c>
      <c r="L110" s="60">
        <v>1</v>
      </c>
      <c r="M110" s="16" t="s">
        <v>255</v>
      </c>
      <c r="N110" s="16" t="s">
        <v>2887</v>
      </c>
      <c r="O110" s="16" t="s">
        <v>402</v>
      </c>
      <c r="P110" s="61" t="s">
        <v>2888</v>
      </c>
      <c r="Q110" s="16" t="s">
        <v>36</v>
      </c>
      <c r="R110" s="16" t="s">
        <v>486</v>
      </c>
      <c r="S110" s="16" t="s">
        <v>38</v>
      </c>
      <c r="T110" s="16"/>
      <c r="U110" s="55"/>
    </row>
    <row r="111" ht="75" customHeight="1" spans="1:21">
      <c r="A111" s="56"/>
      <c r="B111" s="56"/>
      <c r="C111" s="56"/>
      <c r="D111" s="56"/>
      <c r="E111" s="56"/>
      <c r="F111" s="56"/>
      <c r="G111" s="56"/>
      <c r="H111" s="56"/>
      <c r="I111" s="56"/>
      <c r="J111" s="16" t="s">
        <v>2886</v>
      </c>
      <c r="K111" s="16" t="s">
        <v>2887</v>
      </c>
      <c r="L111" s="60">
        <v>1</v>
      </c>
      <c r="M111" s="16" t="s">
        <v>255</v>
      </c>
      <c r="N111" s="16" t="s">
        <v>2887</v>
      </c>
      <c r="O111" s="16" t="s">
        <v>402</v>
      </c>
      <c r="P111" s="61" t="s">
        <v>1262</v>
      </c>
      <c r="Q111" s="16" t="s">
        <v>36</v>
      </c>
      <c r="R111" s="16" t="s">
        <v>486</v>
      </c>
      <c r="S111" s="16" t="s">
        <v>38</v>
      </c>
      <c r="T111" s="16"/>
      <c r="U111" s="55"/>
    </row>
    <row r="112" ht="75" customHeight="1" spans="1:21">
      <c r="A112" s="57"/>
      <c r="B112" s="57"/>
      <c r="C112" s="57"/>
      <c r="D112" s="57"/>
      <c r="E112" s="57"/>
      <c r="F112" s="57"/>
      <c r="G112" s="57"/>
      <c r="H112" s="57"/>
      <c r="I112" s="57"/>
      <c r="J112" s="16" t="s">
        <v>2886</v>
      </c>
      <c r="K112" s="16" t="s">
        <v>2887</v>
      </c>
      <c r="L112" s="60">
        <v>1</v>
      </c>
      <c r="M112" s="16" t="s">
        <v>255</v>
      </c>
      <c r="N112" s="16" t="s">
        <v>2887</v>
      </c>
      <c r="O112" s="16" t="s">
        <v>402</v>
      </c>
      <c r="P112" s="61" t="s">
        <v>2889</v>
      </c>
      <c r="Q112" s="16" t="s">
        <v>36</v>
      </c>
      <c r="R112" s="16" t="s">
        <v>486</v>
      </c>
      <c r="S112" s="16" t="s">
        <v>38</v>
      </c>
      <c r="T112" s="16"/>
      <c r="U112" s="55"/>
    </row>
    <row r="113" ht="75" customHeight="1" spans="1:21">
      <c r="A113" s="57"/>
      <c r="B113" s="57"/>
      <c r="C113" s="57"/>
      <c r="D113" s="57"/>
      <c r="E113" s="57"/>
      <c r="F113" s="57"/>
      <c r="G113" s="57"/>
      <c r="H113" s="57"/>
      <c r="I113" s="57"/>
      <c r="J113" s="16" t="s">
        <v>2886</v>
      </c>
      <c r="K113" s="16" t="s">
        <v>2887</v>
      </c>
      <c r="L113" s="60">
        <v>1</v>
      </c>
      <c r="M113" s="16" t="s">
        <v>255</v>
      </c>
      <c r="N113" s="16" t="s">
        <v>2887</v>
      </c>
      <c r="O113" s="16" t="s">
        <v>402</v>
      </c>
      <c r="P113" s="61" t="s">
        <v>2331</v>
      </c>
      <c r="Q113" s="16" t="s">
        <v>36</v>
      </c>
      <c r="R113" s="16" t="s">
        <v>486</v>
      </c>
      <c r="S113" s="16" t="s">
        <v>38</v>
      </c>
      <c r="T113" s="16"/>
      <c r="U113" s="55"/>
    </row>
    <row r="114" ht="75" customHeight="1" spans="1:21">
      <c r="A114" s="57"/>
      <c r="B114" s="57"/>
      <c r="C114" s="57"/>
      <c r="D114" s="57"/>
      <c r="E114" s="57"/>
      <c r="F114" s="57"/>
      <c r="G114" s="57"/>
      <c r="H114" s="57"/>
      <c r="I114" s="57"/>
      <c r="J114" s="16" t="s">
        <v>2886</v>
      </c>
      <c r="K114" s="16" t="s">
        <v>2887</v>
      </c>
      <c r="L114" s="60">
        <v>2</v>
      </c>
      <c r="M114" s="16" t="s">
        <v>255</v>
      </c>
      <c r="N114" s="16" t="s">
        <v>2887</v>
      </c>
      <c r="O114" s="16" t="s">
        <v>402</v>
      </c>
      <c r="P114" s="61" t="s">
        <v>266</v>
      </c>
      <c r="Q114" s="16" t="s">
        <v>36</v>
      </c>
      <c r="R114" s="16" t="s">
        <v>2890</v>
      </c>
      <c r="S114" s="16" t="s">
        <v>38</v>
      </c>
      <c r="T114" s="16"/>
      <c r="U114" s="55"/>
    </row>
    <row r="115" ht="75" customHeight="1" spans="1:21">
      <c r="A115" s="57"/>
      <c r="B115" s="57"/>
      <c r="C115" s="57"/>
      <c r="D115" s="57"/>
      <c r="E115" s="57"/>
      <c r="F115" s="57"/>
      <c r="G115" s="57"/>
      <c r="H115" s="57"/>
      <c r="I115" s="57"/>
      <c r="J115" s="16" t="s">
        <v>2886</v>
      </c>
      <c r="K115" s="16" t="s">
        <v>2887</v>
      </c>
      <c r="L115" s="60">
        <v>7</v>
      </c>
      <c r="M115" s="16" t="s">
        <v>255</v>
      </c>
      <c r="N115" s="16" t="s">
        <v>2887</v>
      </c>
      <c r="O115" s="16" t="s">
        <v>34</v>
      </c>
      <c r="P115" s="61" t="s">
        <v>198</v>
      </c>
      <c r="Q115" s="16" t="s">
        <v>36</v>
      </c>
      <c r="R115" s="16" t="s">
        <v>2891</v>
      </c>
      <c r="S115" s="16" t="s">
        <v>38</v>
      </c>
      <c r="T115" s="16"/>
      <c r="U115" s="55"/>
    </row>
    <row r="116" ht="75" customHeight="1" spans="1:21">
      <c r="A116" s="57"/>
      <c r="B116" s="57"/>
      <c r="C116" s="57"/>
      <c r="D116" s="57"/>
      <c r="E116" s="57"/>
      <c r="F116" s="57"/>
      <c r="G116" s="57"/>
      <c r="H116" s="57"/>
      <c r="I116" s="57"/>
      <c r="J116" s="16" t="s">
        <v>2886</v>
      </c>
      <c r="K116" s="16" t="s">
        <v>2887</v>
      </c>
      <c r="L116" s="60">
        <v>12</v>
      </c>
      <c r="M116" s="16" t="s">
        <v>255</v>
      </c>
      <c r="N116" s="16" t="s">
        <v>2887</v>
      </c>
      <c r="O116" s="16" t="s">
        <v>34</v>
      </c>
      <c r="P116" s="61" t="s">
        <v>198</v>
      </c>
      <c r="Q116" s="16" t="s">
        <v>36</v>
      </c>
      <c r="R116" s="16" t="s">
        <v>2892</v>
      </c>
      <c r="S116" s="16" t="s">
        <v>38</v>
      </c>
      <c r="T116" s="16"/>
      <c r="U116" s="55"/>
    </row>
    <row r="117" ht="75" customHeight="1" spans="1:21">
      <c r="A117" s="57"/>
      <c r="B117" s="57"/>
      <c r="C117" s="57"/>
      <c r="D117" s="57"/>
      <c r="E117" s="57"/>
      <c r="F117" s="57"/>
      <c r="G117" s="57"/>
      <c r="H117" s="57"/>
      <c r="I117" s="57"/>
      <c r="J117" s="16" t="s">
        <v>2886</v>
      </c>
      <c r="K117" s="16" t="s">
        <v>2887</v>
      </c>
      <c r="L117" s="60">
        <v>8</v>
      </c>
      <c r="M117" s="16" t="s">
        <v>255</v>
      </c>
      <c r="N117" s="16" t="s">
        <v>2887</v>
      </c>
      <c r="O117" s="16" t="s">
        <v>34</v>
      </c>
      <c r="P117" s="61" t="s">
        <v>198</v>
      </c>
      <c r="Q117" s="16" t="s">
        <v>36</v>
      </c>
      <c r="R117" s="16" t="s">
        <v>2893</v>
      </c>
      <c r="S117" s="16" t="s">
        <v>38</v>
      </c>
      <c r="T117" s="16"/>
      <c r="U117" s="55"/>
    </row>
    <row r="118" ht="75" customHeight="1" spans="1:21">
      <c r="A118" s="57"/>
      <c r="B118" s="57"/>
      <c r="C118" s="57"/>
      <c r="D118" s="57"/>
      <c r="E118" s="57"/>
      <c r="F118" s="57"/>
      <c r="G118" s="57"/>
      <c r="H118" s="57"/>
      <c r="I118" s="57"/>
      <c r="J118" s="16" t="s">
        <v>2886</v>
      </c>
      <c r="K118" s="16" t="s">
        <v>2887</v>
      </c>
      <c r="L118" s="60">
        <v>10</v>
      </c>
      <c r="M118" s="16" t="s">
        <v>255</v>
      </c>
      <c r="N118" s="16" t="s">
        <v>2887</v>
      </c>
      <c r="O118" s="16" t="s">
        <v>34</v>
      </c>
      <c r="P118" s="61" t="s">
        <v>198</v>
      </c>
      <c r="Q118" s="16" t="s">
        <v>36</v>
      </c>
      <c r="R118" s="16" t="s">
        <v>2894</v>
      </c>
      <c r="S118" s="16" t="s">
        <v>38</v>
      </c>
      <c r="T118" s="16"/>
      <c r="U118" s="55"/>
    </row>
    <row r="119" ht="75" customHeight="1" spans="1:21">
      <c r="A119" s="57"/>
      <c r="B119" s="57"/>
      <c r="C119" s="57"/>
      <c r="D119" s="57"/>
      <c r="E119" s="57"/>
      <c r="F119" s="57"/>
      <c r="G119" s="57"/>
      <c r="H119" s="57"/>
      <c r="I119" s="57"/>
      <c r="J119" s="16" t="s">
        <v>2886</v>
      </c>
      <c r="K119" s="16" t="s">
        <v>2887</v>
      </c>
      <c r="L119" s="60">
        <v>22</v>
      </c>
      <c r="M119" s="16" t="s">
        <v>255</v>
      </c>
      <c r="N119" s="16" t="s">
        <v>2887</v>
      </c>
      <c r="O119" s="16" t="s">
        <v>34</v>
      </c>
      <c r="P119" s="61" t="s">
        <v>198</v>
      </c>
      <c r="Q119" s="16" t="s">
        <v>36</v>
      </c>
      <c r="R119" s="16" t="s">
        <v>2895</v>
      </c>
      <c r="S119" s="16" t="s">
        <v>38</v>
      </c>
      <c r="T119" s="16"/>
      <c r="U119" s="55"/>
    </row>
    <row r="120" ht="75" customHeight="1" spans="1:21">
      <c r="A120" s="57"/>
      <c r="B120" s="57"/>
      <c r="C120" s="57"/>
      <c r="D120" s="57"/>
      <c r="E120" s="57"/>
      <c r="F120" s="57"/>
      <c r="G120" s="57"/>
      <c r="H120" s="57"/>
      <c r="I120" s="57"/>
      <c r="J120" s="16" t="s">
        <v>2886</v>
      </c>
      <c r="K120" s="16" t="s">
        <v>2887</v>
      </c>
      <c r="L120" s="60">
        <v>2</v>
      </c>
      <c r="M120" s="16" t="s">
        <v>255</v>
      </c>
      <c r="N120" s="16" t="s">
        <v>2887</v>
      </c>
      <c r="O120" s="16" t="s">
        <v>34</v>
      </c>
      <c r="P120" s="61" t="s">
        <v>198</v>
      </c>
      <c r="Q120" s="16" t="s">
        <v>36</v>
      </c>
      <c r="R120" s="16" t="s">
        <v>2896</v>
      </c>
      <c r="S120" s="16" t="s">
        <v>38</v>
      </c>
      <c r="T120" s="16"/>
      <c r="U120" s="55"/>
    </row>
    <row r="121" ht="75" customHeight="1" spans="1:21">
      <c r="A121" s="57"/>
      <c r="B121" s="57"/>
      <c r="C121" s="57"/>
      <c r="D121" s="57"/>
      <c r="E121" s="57"/>
      <c r="F121" s="57"/>
      <c r="G121" s="57"/>
      <c r="H121" s="57"/>
      <c r="I121" s="57"/>
      <c r="J121" s="16" t="s">
        <v>2886</v>
      </c>
      <c r="K121" s="16" t="s">
        <v>2887</v>
      </c>
      <c r="L121" s="60">
        <v>1</v>
      </c>
      <c r="M121" s="16" t="s">
        <v>255</v>
      </c>
      <c r="N121" s="16" t="s">
        <v>2887</v>
      </c>
      <c r="O121" s="16" t="s">
        <v>34</v>
      </c>
      <c r="P121" s="61" t="s">
        <v>198</v>
      </c>
      <c r="Q121" s="16" t="s">
        <v>36</v>
      </c>
      <c r="R121" s="16" t="s">
        <v>2897</v>
      </c>
      <c r="S121" s="16" t="s">
        <v>38</v>
      </c>
      <c r="T121" s="16"/>
      <c r="U121" s="55"/>
    </row>
    <row r="122" ht="75" customHeight="1" spans="1:21">
      <c r="A122" s="57"/>
      <c r="B122" s="57"/>
      <c r="C122" s="57"/>
      <c r="D122" s="57"/>
      <c r="E122" s="57"/>
      <c r="F122" s="57"/>
      <c r="G122" s="57"/>
      <c r="H122" s="57"/>
      <c r="I122" s="57"/>
      <c r="J122" s="16" t="s">
        <v>2886</v>
      </c>
      <c r="K122" s="16" t="s">
        <v>2887</v>
      </c>
      <c r="L122" s="60">
        <v>2</v>
      </c>
      <c r="M122" s="16" t="s">
        <v>255</v>
      </c>
      <c r="N122" s="16" t="s">
        <v>2887</v>
      </c>
      <c r="O122" s="16" t="s">
        <v>34</v>
      </c>
      <c r="P122" s="61" t="s">
        <v>198</v>
      </c>
      <c r="Q122" s="16" t="s">
        <v>36</v>
      </c>
      <c r="R122" s="16" t="s">
        <v>2898</v>
      </c>
      <c r="S122" s="16" t="s">
        <v>38</v>
      </c>
      <c r="T122" s="16"/>
      <c r="U122" s="55"/>
    </row>
    <row r="123" ht="75" customHeight="1" spans="1:21">
      <c r="A123" s="57"/>
      <c r="B123" s="57"/>
      <c r="C123" s="57"/>
      <c r="D123" s="57"/>
      <c r="E123" s="57"/>
      <c r="F123" s="57"/>
      <c r="G123" s="57"/>
      <c r="H123" s="57"/>
      <c r="I123" s="57"/>
      <c r="J123" s="16" t="s">
        <v>2886</v>
      </c>
      <c r="K123" s="16" t="s">
        <v>2887</v>
      </c>
      <c r="L123" s="60">
        <v>7</v>
      </c>
      <c r="M123" s="16" t="s">
        <v>255</v>
      </c>
      <c r="N123" s="16" t="s">
        <v>2887</v>
      </c>
      <c r="O123" s="16" t="s">
        <v>34</v>
      </c>
      <c r="P123" s="61" t="s">
        <v>198</v>
      </c>
      <c r="Q123" s="16" t="s">
        <v>36</v>
      </c>
      <c r="R123" s="16" t="s">
        <v>2899</v>
      </c>
      <c r="S123" s="16" t="s">
        <v>38</v>
      </c>
      <c r="T123" s="16"/>
      <c r="U123" s="55"/>
    </row>
    <row r="124" ht="75" customHeight="1" spans="1:21">
      <c r="A124" s="57"/>
      <c r="B124" s="57"/>
      <c r="C124" s="57"/>
      <c r="D124" s="57"/>
      <c r="E124" s="57"/>
      <c r="F124" s="57"/>
      <c r="G124" s="57"/>
      <c r="H124" s="57"/>
      <c r="I124" s="57"/>
      <c r="J124" s="16" t="s">
        <v>2886</v>
      </c>
      <c r="K124" s="16" t="s">
        <v>2887</v>
      </c>
      <c r="L124" s="60">
        <v>2</v>
      </c>
      <c r="M124" s="16" t="s">
        <v>255</v>
      </c>
      <c r="N124" s="16" t="s">
        <v>2887</v>
      </c>
      <c r="O124" s="16" t="s">
        <v>34</v>
      </c>
      <c r="P124" s="61" t="s">
        <v>198</v>
      </c>
      <c r="Q124" s="16" t="s">
        <v>36</v>
      </c>
      <c r="R124" s="16" t="s">
        <v>2900</v>
      </c>
      <c r="S124" s="16" t="s">
        <v>38</v>
      </c>
      <c r="T124" s="16"/>
      <c r="U124" s="55"/>
    </row>
    <row r="125" ht="75" customHeight="1" spans="1:21">
      <c r="A125" s="57"/>
      <c r="B125" s="57"/>
      <c r="C125" s="57"/>
      <c r="D125" s="57"/>
      <c r="E125" s="57"/>
      <c r="F125" s="57"/>
      <c r="G125" s="57"/>
      <c r="H125" s="57"/>
      <c r="I125" s="57"/>
      <c r="J125" s="16" t="s">
        <v>2886</v>
      </c>
      <c r="K125" s="16" t="s">
        <v>2887</v>
      </c>
      <c r="L125" s="60">
        <v>2</v>
      </c>
      <c r="M125" s="16" t="s">
        <v>255</v>
      </c>
      <c r="N125" s="16" t="s">
        <v>2887</v>
      </c>
      <c r="O125" s="16" t="s">
        <v>34</v>
      </c>
      <c r="P125" s="61" t="s">
        <v>198</v>
      </c>
      <c r="Q125" s="16" t="s">
        <v>36</v>
      </c>
      <c r="R125" s="16" t="s">
        <v>2901</v>
      </c>
      <c r="S125" s="16" t="s">
        <v>38</v>
      </c>
      <c r="T125" s="16"/>
      <c r="U125" s="55"/>
    </row>
    <row r="126" ht="75" customHeight="1" spans="1:21">
      <c r="A126" s="57"/>
      <c r="B126" s="57"/>
      <c r="C126" s="57"/>
      <c r="D126" s="57"/>
      <c r="E126" s="57"/>
      <c r="F126" s="57"/>
      <c r="G126" s="57"/>
      <c r="H126" s="57"/>
      <c r="I126" s="57"/>
      <c r="J126" s="16" t="s">
        <v>2886</v>
      </c>
      <c r="K126" s="16" t="s">
        <v>2887</v>
      </c>
      <c r="L126" s="60">
        <v>2</v>
      </c>
      <c r="M126" s="16" t="s">
        <v>255</v>
      </c>
      <c r="N126" s="16" t="s">
        <v>2887</v>
      </c>
      <c r="O126" s="16" t="s">
        <v>34</v>
      </c>
      <c r="P126" s="61" t="s">
        <v>198</v>
      </c>
      <c r="Q126" s="16" t="s">
        <v>36</v>
      </c>
      <c r="R126" s="16" t="s">
        <v>2902</v>
      </c>
      <c r="S126" s="16" t="s">
        <v>38</v>
      </c>
      <c r="T126" s="16"/>
      <c r="U126" s="55"/>
    </row>
    <row r="127" ht="75" customHeight="1" spans="1:21">
      <c r="A127" s="8">
        <v>9</v>
      </c>
      <c r="B127" s="8" t="s">
        <v>2016</v>
      </c>
      <c r="C127" s="9" t="s">
        <v>2922</v>
      </c>
      <c r="D127" s="8" t="s">
        <v>659</v>
      </c>
      <c r="E127" s="9" t="s">
        <v>659</v>
      </c>
      <c r="F127" s="9" t="s">
        <v>2923</v>
      </c>
      <c r="G127" s="9" t="s">
        <v>2924</v>
      </c>
      <c r="H127" s="9" t="s">
        <v>2925</v>
      </c>
      <c r="I127" s="8" t="s">
        <v>2926</v>
      </c>
      <c r="J127" s="9" t="s">
        <v>2927</v>
      </c>
      <c r="K127" s="9" t="s">
        <v>2928</v>
      </c>
      <c r="L127" s="9">
        <v>1</v>
      </c>
      <c r="M127" s="9" t="s">
        <v>255</v>
      </c>
      <c r="N127" s="9" t="s">
        <v>2929</v>
      </c>
      <c r="O127" s="9"/>
      <c r="P127" s="9"/>
      <c r="Q127" s="9" t="s">
        <v>36</v>
      </c>
      <c r="R127" s="9" t="s">
        <v>2930</v>
      </c>
      <c r="S127" s="9" t="s">
        <v>38</v>
      </c>
      <c r="T127" s="9" t="s">
        <v>2931</v>
      </c>
      <c r="U127" s="55"/>
    </row>
    <row r="128" ht="75" customHeight="1" spans="1:21">
      <c r="A128" s="8"/>
      <c r="B128" s="8"/>
      <c r="C128" s="9"/>
      <c r="D128" s="8"/>
      <c r="E128" s="9"/>
      <c r="F128" s="9"/>
      <c r="G128" s="9"/>
      <c r="H128" s="9"/>
      <c r="I128" s="8"/>
      <c r="J128" s="9" t="s">
        <v>2932</v>
      </c>
      <c r="K128" s="9" t="s">
        <v>2933</v>
      </c>
      <c r="L128" s="9">
        <v>1</v>
      </c>
      <c r="M128" s="9" t="s">
        <v>255</v>
      </c>
      <c r="N128" s="9" t="s">
        <v>2934</v>
      </c>
      <c r="O128" s="9"/>
      <c r="P128" s="9"/>
      <c r="Q128" s="9" t="s">
        <v>36</v>
      </c>
      <c r="R128" s="9" t="s">
        <v>2930</v>
      </c>
      <c r="S128" s="9" t="s">
        <v>38</v>
      </c>
      <c r="T128" s="9" t="s">
        <v>2935</v>
      </c>
      <c r="U128" s="55"/>
    </row>
    <row r="129" ht="75" customHeight="1" spans="1:21">
      <c r="A129" s="8"/>
      <c r="B129" s="8"/>
      <c r="C129" s="9"/>
      <c r="D129" s="8"/>
      <c r="E129" s="9"/>
      <c r="F129" s="9"/>
      <c r="G129" s="9"/>
      <c r="H129" s="9"/>
      <c r="I129" s="8"/>
      <c r="J129" s="9" t="s">
        <v>2936</v>
      </c>
      <c r="K129" s="9" t="s">
        <v>2937</v>
      </c>
      <c r="L129" s="9">
        <v>1</v>
      </c>
      <c r="M129" s="9" t="s">
        <v>255</v>
      </c>
      <c r="N129" s="9" t="s">
        <v>2938</v>
      </c>
      <c r="O129" s="9"/>
      <c r="P129" s="9"/>
      <c r="Q129" s="9" t="s">
        <v>36</v>
      </c>
      <c r="R129" s="9" t="s">
        <v>2930</v>
      </c>
      <c r="S129" s="9" t="s">
        <v>38</v>
      </c>
      <c r="T129" s="9" t="s">
        <v>2935</v>
      </c>
      <c r="U129" s="55"/>
    </row>
    <row r="130" ht="75" customHeight="1" spans="1:21">
      <c r="A130" s="8"/>
      <c r="B130" s="8"/>
      <c r="C130" s="9"/>
      <c r="D130" s="8"/>
      <c r="E130" s="9"/>
      <c r="F130" s="9"/>
      <c r="G130" s="9"/>
      <c r="H130" s="9"/>
      <c r="I130" s="8"/>
      <c r="J130" s="9" t="s">
        <v>2939</v>
      </c>
      <c r="K130" s="9" t="s">
        <v>2940</v>
      </c>
      <c r="L130" s="9">
        <v>1</v>
      </c>
      <c r="M130" s="9" t="s">
        <v>255</v>
      </c>
      <c r="N130" s="9" t="s">
        <v>2941</v>
      </c>
      <c r="O130" s="9"/>
      <c r="P130" s="9"/>
      <c r="Q130" s="9" t="s">
        <v>36</v>
      </c>
      <c r="R130" s="9" t="s">
        <v>2930</v>
      </c>
      <c r="S130" s="9" t="s">
        <v>38</v>
      </c>
      <c r="T130" s="9" t="s">
        <v>2935</v>
      </c>
      <c r="U130" s="55"/>
    </row>
    <row r="131" ht="75" customHeight="1" spans="1:21">
      <c r="A131" s="8"/>
      <c r="B131" s="8"/>
      <c r="C131" s="9"/>
      <c r="D131" s="8"/>
      <c r="E131" s="9"/>
      <c r="F131" s="9"/>
      <c r="G131" s="9"/>
      <c r="H131" s="9"/>
      <c r="I131" s="8"/>
      <c r="J131" s="9" t="s">
        <v>2942</v>
      </c>
      <c r="K131" s="9" t="s">
        <v>2943</v>
      </c>
      <c r="L131" s="9">
        <v>1</v>
      </c>
      <c r="M131" s="9" t="s">
        <v>255</v>
      </c>
      <c r="N131" s="9" t="s">
        <v>2944</v>
      </c>
      <c r="O131" s="9"/>
      <c r="P131" s="9"/>
      <c r="Q131" s="9" t="s">
        <v>36</v>
      </c>
      <c r="R131" s="9" t="s">
        <v>2930</v>
      </c>
      <c r="S131" s="9" t="s">
        <v>38</v>
      </c>
      <c r="T131" s="9" t="s">
        <v>2935</v>
      </c>
      <c r="U131" s="55"/>
    </row>
    <row r="132" ht="75" customHeight="1" spans="1:21">
      <c r="A132" s="8"/>
      <c r="B132" s="8"/>
      <c r="C132" s="9"/>
      <c r="D132" s="8"/>
      <c r="E132" s="9"/>
      <c r="F132" s="9"/>
      <c r="G132" s="9"/>
      <c r="H132" s="9"/>
      <c r="I132" s="8"/>
      <c r="J132" s="9" t="s">
        <v>2945</v>
      </c>
      <c r="K132" s="9" t="s">
        <v>2946</v>
      </c>
      <c r="L132" s="9">
        <v>1</v>
      </c>
      <c r="M132" s="9" t="s">
        <v>255</v>
      </c>
      <c r="N132" s="9" t="s">
        <v>2947</v>
      </c>
      <c r="O132" s="9"/>
      <c r="P132" s="9"/>
      <c r="Q132" s="9" t="s">
        <v>36</v>
      </c>
      <c r="R132" s="9" t="s">
        <v>2930</v>
      </c>
      <c r="S132" s="9" t="s">
        <v>38</v>
      </c>
      <c r="T132" s="9" t="s">
        <v>2948</v>
      </c>
      <c r="U132" s="55"/>
    </row>
    <row r="133" ht="75" customHeight="1" spans="1:21">
      <c r="A133" s="8"/>
      <c r="B133" s="8"/>
      <c r="C133" s="9"/>
      <c r="D133" s="8"/>
      <c r="E133" s="9"/>
      <c r="F133" s="9"/>
      <c r="G133" s="9"/>
      <c r="H133" s="9"/>
      <c r="I133" s="8"/>
      <c r="J133" s="9" t="s">
        <v>2949</v>
      </c>
      <c r="K133" s="9" t="s">
        <v>2950</v>
      </c>
      <c r="L133" s="9">
        <v>1</v>
      </c>
      <c r="M133" s="9" t="s">
        <v>62</v>
      </c>
      <c r="N133" s="9" t="s">
        <v>2951</v>
      </c>
      <c r="O133" s="9"/>
      <c r="P133" s="9"/>
      <c r="Q133" s="9" t="s">
        <v>36</v>
      </c>
      <c r="R133" s="9"/>
      <c r="S133" s="9" t="s">
        <v>38</v>
      </c>
      <c r="T133" s="9" t="s">
        <v>2952</v>
      </c>
      <c r="U133" s="55"/>
    </row>
    <row r="134" ht="75" customHeight="1" spans="1:21">
      <c r="A134" s="8"/>
      <c r="B134" s="8"/>
      <c r="C134" s="9"/>
      <c r="D134" s="8"/>
      <c r="E134" s="9"/>
      <c r="F134" s="9"/>
      <c r="G134" s="9"/>
      <c r="H134" s="9"/>
      <c r="I134" s="8"/>
      <c r="J134" s="9" t="s">
        <v>2953</v>
      </c>
      <c r="K134" s="9" t="s">
        <v>2954</v>
      </c>
      <c r="L134" s="9">
        <v>1</v>
      </c>
      <c r="M134" s="9" t="s">
        <v>62</v>
      </c>
      <c r="N134" s="9" t="s">
        <v>2955</v>
      </c>
      <c r="O134" s="9"/>
      <c r="P134" s="9"/>
      <c r="Q134" s="9" t="s">
        <v>36</v>
      </c>
      <c r="R134" s="9"/>
      <c r="S134" s="9" t="s">
        <v>38</v>
      </c>
      <c r="T134" s="9" t="s">
        <v>2956</v>
      </c>
      <c r="U134" s="55"/>
    </row>
    <row r="135" ht="75" customHeight="1" spans="1:21">
      <c r="A135" s="8"/>
      <c r="B135" s="8"/>
      <c r="C135" s="9"/>
      <c r="D135" s="8"/>
      <c r="E135" s="9"/>
      <c r="F135" s="9"/>
      <c r="G135" s="9"/>
      <c r="H135" s="9"/>
      <c r="I135" s="8"/>
      <c r="J135" s="9" t="s">
        <v>2957</v>
      </c>
      <c r="K135" s="9" t="s">
        <v>2958</v>
      </c>
      <c r="L135" s="9">
        <v>1</v>
      </c>
      <c r="M135" s="9" t="s">
        <v>62</v>
      </c>
      <c r="N135" s="9" t="s">
        <v>2959</v>
      </c>
      <c r="O135" s="9"/>
      <c r="P135" s="9"/>
      <c r="Q135" s="9" t="s">
        <v>36</v>
      </c>
      <c r="R135" s="9"/>
      <c r="S135" s="9" t="s">
        <v>38</v>
      </c>
      <c r="T135" s="9" t="s">
        <v>2960</v>
      </c>
      <c r="U135" s="55"/>
    </row>
    <row r="136" ht="75" customHeight="1" spans="1:21">
      <c r="A136" s="8"/>
      <c r="B136" s="8"/>
      <c r="C136" s="9"/>
      <c r="D136" s="8"/>
      <c r="E136" s="9"/>
      <c r="F136" s="9"/>
      <c r="G136" s="9"/>
      <c r="H136" s="9"/>
      <c r="I136" s="8"/>
      <c r="J136" s="9" t="s">
        <v>2961</v>
      </c>
      <c r="K136" s="9" t="s">
        <v>2962</v>
      </c>
      <c r="L136" s="9">
        <v>2</v>
      </c>
      <c r="M136" s="9" t="s">
        <v>62</v>
      </c>
      <c r="N136" s="9" t="s">
        <v>2963</v>
      </c>
      <c r="O136" s="9"/>
      <c r="P136" s="9"/>
      <c r="Q136" s="9" t="s">
        <v>36</v>
      </c>
      <c r="R136" s="9"/>
      <c r="S136" s="9" t="s">
        <v>38</v>
      </c>
      <c r="T136" s="9" t="s">
        <v>2964</v>
      </c>
      <c r="U136" s="55"/>
    </row>
    <row r="137" ht="75" customHeight="1" spans="1:21">
      <c r="A137" s="8"/>
      <c r="B137" s="8"/>
      <c r="C137" s="9"/>
      <c r="D137" s="8"/>
      <c r="E137" s="9"/>
      <c r="F137" s="9"/>
      <c r="G137" s="9"/>
      <c r="H137" s="9"/>
      <c r="I137" s="8"/>
      <c r="J137" s="9" t="s">
        <v>2965</v>
      </c>
      <c r="K137" s="9" t="s">
        <v>2966</v>
      </c>
      <c r="L137" s="9">
        <v>1</v>
      </c>
      <c r="M137" s="9" t="s">
        <v>62</v>
      </c>
      <c r="N137" s="9" t="s">
        <v>2967</v>
      </c>
      <c r="O137" s="9"/>
      <c r="P137" s="9"/>
      <c r="Q137" s="9" t="s">
        <v>36</v>
      </c>
      <c r="R137" s="9"/>
      <c r="S137" s="9" t="s">
        <v>38</v>
      </c>
      <c r="T137" s="9" t="s">
        <v>2968</v>
      </c>
      <c r="U137" s="55"/>
    </row>
    <row r="138" ht="75" customHeight="1" spans="1:21">
      <c r="A138" s="8"/>
      <c r="B138" s="8"/>
      <c r="C138" s="9"/>
      <c r="D138" s="8"/>
      <c r="E138" s="9"/>
      <c r="F138" s="9"/>
      <c r="G138" s="9"/>
      <c r="H138" s="9"/>
      <c r="I138" s="8"/>
      <c r="J138" s="9" t="s">
        <v>2969</v>
      </c>
      <c r="K138" s="9" t="s">
        <v>2970</v>
      </c>
      <c r="L138" s="9">
        <v>1</v>
      </c>
      <c r="M138" s="9" t="s">
        <v>62</v>
      </c>
      <c r="N138" s="9" t="s">
        <v>2971</v>
      </c>
      <c r="O138" s="9"/>
      <c r="P138" s="9"/>
      <c r="Q138" s="9" t="s">
        <v>36</v>
      </c>
      <c r="R138" s="9"/>
      <c r="S138" s="9" t="s">
        <v>38</v>
      </c>
      <c r="T138" s="9" t="s">
        <v>2968</v>
      </c>
      <c r="U138" s="55"/>
    </row>
    <row r="139" ht="75" customHeight="1" spans="1:21">
      <c r="A139" s="8"/>
      <c r="B139" s="8"/>
      <c r="C139" s="9"/>
      <c r="D139" s="8"/>
      <c r="E139" s="9"/>
      <c r="F139" s="9"/>
      <c r="G139" s="9"/>
      <c r="H139" s="9"/>
      <c r="I139" s="8"/>
      <c r="J139" s="9" t="s">
        <v>2972</v>
      </c>
      <c r="K139" s="9" t="s">
        <v>2973</v>
      </c>
      <c r="L139" s="9">
        <v>1</v>
      </c>
      <c r="M139" s="9" t="s">
        <v>62</v>
      </c>
      <c r="N139" s="9" t="s">
        <v>2974</v>
      </c>
      <c r="O139" s="9"/>
      <c r="P139" s="9"/>
      <c r="Q139" s="9" t="s">
        <v>36</v>
      </c>
      <c r="R139" s="9"/>
      <c r="S139" s="9" t="s">
        <v>38</v>
      </c>
      <c r="T139" s="9" t="s">
        <v>2952</v>
      </c>
      <c r="U139" s="55"/>
    </row>
    <row r="140" ht="75" customHeight="1" spans="1:21">
      <c r="A140" s="8"/>
      <c r="B140" s="8"/>
      <c r="C140" s="9"/>
      <c r="D140" s="8"/>
      <c r="E140" s="9"/>
      <c r="F140" s="9"/>
      <c r="G140" s="9"/>
      <c r="H140" s="9"/>
      <c r="I140" s="8"/>
      <c r="J140" s="9" t="s">
        <v>2975</v>
      </c>
      <c r="K140" s="9" t="s">
        <v>2976</v>
      </c>
      <c r="L140" s="9">
        <v>1</v>
      </c>
      <c r="M140" s="9" t="s">
        <v>62</v>
      </c>
      <c r="N140" s="9" t="s">
        <v>2977</v>
      </c>
      <c r="O140" s="9"/>
      <c r="P140" s="9"/>
      <c r="Q140" s="9" t="s">
        <v>36</v>
      </c>
      <c r="R140" s="9"/>
      <c r="S140" s="9" t="s">
        <v>38</v>
      </c>
      <c r="T140" s="9" t="s">
        <v>2978</v>
      </c>
      <c r="U140" s="55"/>
    </row>
    <row r="141" ht="75" customHeight="1" spans="1:21">
      <c r="A141" s="8"/>
      <c r="B141" s="8"/>
      <c r="C141" s="9"/>
      <c r="D141" s="8"/>
      <c r="E141" s="9"/>
      <c r="F141" s="9"/>
      <c r="G141" s="9"/>
      <c r="H141" s="9"/>
      <c r="I141" s="8"/>
      <c r="J141" s="9" t="s">
        <v>393</v>
      </c>
      <c r="K141" s="9" t="s">
        <v>2979</v>
      </c>
      <c r="L141" s="9">
        <v>1</v>
      </c>
      <c r="M141" s="9" t="s">
        <v>62</v>
      </c>
      <c r="N141" s="9" t="s">
        <v>2951</v>
      </c>
      <c r="O141" s="9"/>
      <c r="P141" s="9"/>
      <c r="Q141" s="9" t="s">
        <v>36</v>
      </c>
      <c r="R141" s="9"/>
      <c r="S141" s="9" t="s">
        <v>38</v>
      </c>
      <c r="T141" s="9" t="s">
        <v>2952</v>
      </c>
      <c r="U141" s="55"/>
    </row>
    <row r="142" ht="75" customHeight="1" spans="1:21">
      <c r="A142" s="8"/>
      <c r="B142" s="8"/>
      <c r="C142" s="9"/>
      <c r="D142" s="8"/>
      <c r="E142" s="9"/>
      <c r="F142" s="9"/>
      <c r="G142" s="9"/>
      <c r="H142" s="9"/>
      <c r="I142" s="8"/>
      <c r="J142" s="9" t="s">
        <v>2980</v>
      </c>
      <c r="K142" s="9" t="s">
        <v>2981</v>
      </c>
      <c r="L142" s="9">
        <v>1</v>
      </c>
      <c r="M142" s="9" t="s">
        <v>62</v>
      </c>
      <c r="N142" s="9" t="s">
        <v>2982</v>
      </c>
      <c r="O142" s="9"/>
      <c r="P142" s="9"/>
      <c r="Q142" s="9" t="s">
        <v>36</v>
      </c>
      <c r="R142" s="9"/>
      <c r="S142" s="9" t="s">
        <v>38</v>
      </c>
      <c r="T142" s="9" t="s">
        <v>2952</v>
      </c>
      <c r="U142" s="55"/>
    </row>
    <row r="143" ht="75" customHeight="1" spans="1:21">
      <c r="A143" s="8"/>
      <c r="B143" s="8"/>
      <c r="C143" s="9"/>
      <c r="D143" s="8"/>
      <c r="E143" s="9"/>
      <c r="F143" s="9"/>
      <c r="G143" s="9"/>
      <c r="H143" s="9"/>
      <c r="I143" s="8"/>
      <c r="J143" s="9" t="s">
        <v>2983</v>
      </c>
      <c r="K143" s="9" t="s">
        <v>2984</v>
      </c>
      <c r="L143" s="9">
        <v>1</v>
      </c>
      <c r="M143" s="9" t="s">
        <v>62</v>
      </c>
      <c r="N143" s="9" t="s">
        <v>2985</v>
      </c>
      <c r="O143" s="9"/>
      <c r="P143" s="9"/>
      <c r="Q143" s="9" t="s">
        <v>36</v>
      </c>
      <c r="R143" s="9"/>
      <c r="S143" s="9" t="s">
        <v>38</v>
      </c>
      <c r="T143" s="9" t="s">
        <v>2986</v>
      </c>
      <c r="U143" s="55"/>
    </row>
    <row r="144" ht="75" customHeight="1" spans="1:21">
      <c r="A144" s="8"/>
      <c r="B144" s="8"/>
      <c r="C144" s="9"/>
      <c r="D144" s="8"/>
      <c r="E144" s="9"/>
      <c r="F144" s="9"/>
      <c r="G144" s="9"/>
      <c r="H144" s="9"/>
      <c r="I144" s="8"/>
      <c r="J144" s="9" t="s">
        <v>2987</v>
      </c>
      <c r="K144" s="9" t="s">
        <v>2988</v>
      </c>
      <c r="L144" s="9">
        <v>1</v>
      </c>
      <c r="M144" s="9" t="s">
        <v>32</v>
      </c>
      <c r="N144" s="9" t="s">
        <v>348</v>
      </c>
      <c r="O144" s="9"/>
      <c r="P144" s="9"/>
      <c r="Q144" s="9" t="s">
        <v>36</v>
      </c>
      <c r="R144" s="9"/>
      <c r="S144" s="9" t="s">
        <v>38</v>
      </c>
      <c r="T144" s="9" t="s">
        <v>2989</v>
      </c>
      <c r="U144" s="55"/>
    </row>
    <row r="145" ht="75" hidden="1" customHeight="1" spans="1:21">
      <c r="A145" s="8">
        <v>10</v>
      </c>
      <c r="B145" s="8" t="s">
        <v>2806</v>
      </c>
      <c r="C145" s="9" t="s">
        <v>2990</v>
      </c>
      <c r="D145" s="8" t="s">
        <v>101</v>
      </c>
      <c r="E145" s="9" t="s">
        <v>101</v>
      </c>
      <c r="F145" s="9" t="s">
        <v>2991</v>
      </c>
      <c r="G145" s="9" t="s">
        <v>2992</v>
      </c>
      <c r="H145" s="9" t="s">
        <v>2993</v>
      </c>
      <c r="I145" s="9" t="s">
        <v>2994</v>
      </c>
      <c r="J145" s="9" t="s">
        <v>2995</v>
      </c>
      <c r="K145" s="9" t="s">
        <v>2996</v>
      </c>
      <c r="L145" s="9">
        <v>8</v>
      </c>
      <c r="M145" s="9" t="s">
        <v>255</v>
      </c>
      <c r="N145" s="9" t="s">
        <v>2997</v>
      </c>
      <c r="O145" s="9" t="s">
        <v>402</v>
      </c>
      <c r="P145" s="9" t="s">
        <v>1262</v>
      </c>
      <c r="Q145" s="9" t="s">
        <v>36</v>
      </c>
      <c r="R145" s="9" t="s">
        <v>2998</v>
      </c>
      <c r="S145" s="9" t="s">
        <v>471</v>
      </c>
      <c r="T145" s="9" t="s">
        <v>2999</v>
      </c>
      <c r="U145" s="55"/>
    </row>
    <row r="146" ht="75" hidden="1" customHeight="1" spans="1:21">
      <c r="A146" s="8"/>
      <c r="B146" s="8"/>
      <c r="C146" s="9"/>
      <c r="D146" s="8"/>
      <c r="E146" s="9"/>
      <c r="F146" s="9"/>
      <c r="G146" s="9"/>
      <c r="H146" s="9"/>
      <c r="I146" s="9"/>
      <c r="J146" s="9" t="s">
        <v>2995</v>
      </c>
      <c r="K146" s="9" t="s">
        <v>2996</v>
      </c>
      <c r="L146" s="9">
        <v>8</v>
      </c>
      <c r="M146" s="9" t="s">
        <v>255</v>
      </c>
      <c r="N146" s="9"/>
      <c r="O146" s="9" t="s">
        <v>402</v>
      </c>
      <c r="P146" s="9" t="s">
        <v>266</v>
      </c>
      <c r="Q146" s="9" t="s">
        <v>36</v>
      </c>
      <c r="R146" s="9" t="s">
        <v>3000</v>
      </c>
      <c r="S146" s="9" t="s">
        <v>38</v>
      </c>
      <c r="T146" s="9" t="s">
        <v>3001</v>
      </c>
      <c r="U146" s="55"/>
    </row>
    <row r="147" ht="75" hidden="1" customHeight="1" spans="1:21">
      <c r="A147" s="8"/>
      <c r="B147" s="8"/>
      <c r="C147" s="9"/>
      <c r="D147" s="8"/>
      <c r="E147" s="9"/>
      <c r="F147" s="9"/>
      <c r="G147" s="9"/>
      <c r="H147" s="9"/>
      <c r="I147" s="9"/>
      <c r="J147" s="9" t="s">
        <v>2995</v>
      </c>
      <c r="K147" s="9" t="s">
        <v>2996</v>
      </c>
      <c r="L147" s="9">
        <v>8</v>
      </c>
      <c r="M147" s="9" t="s">
        <v>255</v>
      </c>
      <c r="N147" s="9"/>
      <c r="O147" s="9" t="s">
        <v>402</v>
      </c>
      <c r="P147" s="9" t="s">
        <v>281</v>
      </c>
      <c r="Q147" s="9" t="s">
        <v>36</v>
      </c>
      <c r="R147" s="9" t="s">
        <v>3002</v>
      </c>
      <c r="S147" s="9" t="s">
        <v>38</v>
      </c>
      <c r="T147" s="9" t="s">
        <v>3001</v>
      </c>
      <c r="U147" s="55"/>
    </row>
    <row r="148" ht="75" hidden="1" customHeight="1" spans="1:21">
      <c r="A148" s="8"/>
      <c r="B148" s="8"/>
      <c r="C148" s="9"/>
      <c r="D148" s="8"/>
      <c r="E148" s="9"/>
      <c r="F148" s="9"/>
      <c r="G148" s="9"/>
      <c r="H148" s="9"/>
      <c r="I148" s="9"/>
      <c r="J148" s="9" t="s">
        <v>2995</v>
      </c>
      <c r="K148" s="9" t="s">
        <v>2996</v>
      </c>
      <c r="L148" s="9">
        <v>6</v>
      </c>
      <c r="M148" s="9" t="s">
        <v>255</v>
      </c>
      <c r="N148" s="9"/>
      <c r="O148" s="9" t="s">
        <v>402</v>
      </c>
      <c r="P148" s="9" t="s">
        <v>3003</v>
      </c>
      <c r="Q148" s="9" t="s">
        <v>36</v>
      </c>
      <c r="R148" s="9" t="s">
        <v>3004</v>
      </c>
      <c r="S148" s="9" t="s">
        <v>38</v>
      </c>
      <c r="T148" s="9" t="s">
        <v>3001</v>
      </c>
      <c r="U148" s="55"/>
    </row>
    <row r="149" ht="75" hidden="1" customHeight="1" spans="1:21">
      <c r="A149" s="8"/>
      <c r="B149" s="8"/>
      <c r="C149" s="9"/>
      <c r="D149" s="8"/>
      <c r="E149" s="9"/>
      <c r="F149" s="9"/>
      <c r="G149" s="9"/>
      <c r="H149" s="9"/>
      <c r="I149" s="9"/>
      <c r="J149" s="9" t="s">
        <v>3005</v>
      </c>
      <c r="K149" s="9" t="s">
        <v>3006</v>
      </c>
      <c r="L149" s="9">
        <v>6</v>
      </c>
      <c r="M149" s="9" t="s">
        <v>255</v>
      </c>
      <c r="N149" s="9"/>
      <c r="O149" s="9" t="s">
        <v>64</v>
      </c>
      <c r="P149" s="9" t="s">
        <v>1262</v>
      </c>
      <c r="Q149" s="9" t="s">
        <v>36</v>
      </c>
      <c r="R149" s="9" t="s">
        <v>3007</v>
      </c>
      <c r="S149" s="9" t="s">
        <v>471</v>
      </c>
      <c r="T149" s="9" t="s">
        <v>3008</v>
      </c>
      <c r="U149" s="55"/>
    </row>
    <row r="150" ht="75" hidden="1" customHeight="1" spans="1:21">
      <c r="A150" s="8"/>
      <c r="B150" s="8"/>
      <c r="C150" s="9"/>
      <c r="D150" s="8"/>
      <c r="E150" s="9"/>
      <c r="F150" s="9"/>
      <c r="G150" s="9"/>
      <c r="H150" s="9"/>
      <c r="I150" s="9"/>
      <c r="J150" s="9" t="s">
        <v>3005</v>
      </c>
      <c r="K150" s="9" t="s">
        <v>3009</v>
      </c>
      <c r="L150" s="9">
        <v>12</v>
      </c>
      <c r="M150" s="9" t="s">
        <v>255</v>
      </c>
      <c r="N150" s="9"/>
      <c r="O150" s="9" t="s">
        <v>64</v>
      </c>
      <c r="P150" s="9" t="s">
        <v>266</v>
      </c>
      <c r="Q150" s="9" t="s">
        <v>36</v>
      </c>
      <c r="R150" s="9" t="s">
        <v>3010</v>
      </c>
      <c r="S150" s="9" t="s">
        <v>38</v>
      </c>
      <c r="T150" s="9" t="s">
        <v>3008</v>
      </c>
      <c r="U150" s="55"/>
    </row>
    <row r="151" ht="75" hidden="1" customHeight="1" spans="1:21">
      <c r="A151" s="8"/>
      <c r="B151" s="8"/>
      <c r="C151" s="9"/>
      <c r="D151" s="8"/>
      <c r="E151" s="9"/>
      <c r="F151" s="9"/>
      <c r="G151" s="9"/>
      <c r="H151" s="9"/>
      <c r="I151" s="9"/>
      <c r="J151" s="9" t="s">
        <v>3005</v>
      </c>
      <c r="K151" s="9" t="s">
        <v>3009</v>
      </c>
      <c r="L151" s="9">
        <v>12</v>
      </c>
      <c r="M151" s="9" t="s">
        <v>255</v>
      </c>
      <c r="N151" s="9"/>
      <c r="O151" s="9" t="s">
        <v>64</v>
      </c>
      <c r="P151" s="9" t="s">
        <v>281</v>
      </c>
      <c r="Q151" s="9" t="s">
        <v>36</v>
      </c>
      <c r="R151" s="9" t="s">
        <v>3011</v>
      </c>
      <c r="S151" s="9" t="s">
        <v>38</v>
      </c>
      <c r="T151" s="9" t="s">
        <v>3008</v>
      </c>
      <c r="U151" s="55"/>
    </row>
    <row r="152" ht="75" hidden="1" customHeight="1" spans="1:21">
      <c r="A152" s="8"/>
      <c r="B152" s="8"/>
      <c r="C152" s="9"/>
      <c r="D152" s="8"/>
      <c r="E152" s="9"/>
      <c r="F152" s="9"/>
      <c r="G152" s="9"/>
      <c r="H152" s="9"/>
      <c r="I152" s="9"/>
      <c r="J152" s="9" t="s">
        <v>3005</v>
      </c>
      <c r="K152" s="9" t="s">
        <v>3009</v>
      </c>
      <c r="L152" s="9">
        <v>12</v>
      </c>
      <c r="M152" s="9" t="s">
        <v>255</v>
      </c>
      <c r="N152" s="9"/>
      <c r="O152" s="9" t="s">
        <v>64</v>
      </c>
      <c r="P152" s="9" t="s">
        <v>3012</v>
      </c>
      <c r="Q152" s="9" t="s">
        <v>36</v>
      </c>
      <c r="R152" s="9" t="s">
        <v>3013</v>
      </c>
      <c r="S152" s="9" t="s">
        <v>38</v>
      </c>
      <c r="T152" s="9" t="s">
        <v>3008</v>
      </c>
      <c r="U152" s="55"/>
    </row>
    <row r="153" ht="75" hidden="1" customHeight="1" spans="1:21">
      <c r="A153" s="8">
        <v>11</v>
      </c>
      <c r="B153" s="8" t="s">
        <v>23</v>
      </c>
      <c r="C153" s="16" t="s">
        <v>100</v>
      </c>
      <c r="D153" s="8" t="s">
        <v>101</v>
      </c>
      <c r="E153" s="9" t="s">
        <v>26</v>
      </c>
      <c r="F153" s="9"/>
      <c r="G153" s="63" t="s">
        <v>102</v>
      </c>
      <c r="H153" s="8" t="s">
        <v>103</v>
      </c>
      <c r="I153" s="9" t="s">
        <v>104</v>
      </c>
      <c r="J153" s="9" t="s">
        <v>105</v>
      </c>
      <c r="K153" s="52" t="s">
        <v>106</v>
      </c>
      <c r="L153" s="9">
        <v>8</v>
      </c>
      <c r="M153" s="9" t="s">
        <v>32</v>
      </c>
      <c r="N153" s="9" t="s">
        <v>107</v>
      </c>
      <c r="O153" s="9" t="s">
        <v>34</v>
      </c>
      <c r="P153" s="9"/>
      <c r="Q153" s="9" t="s">
        <v>36</v>
      </c>
      <c r="R153" s="9" t="s">
        <v>108</v>
      </c>
      <c r="S153" s="9" t="s">
        <v>38</v>
      </c>
      <c r="T153" s="9"/>
      <c r="U153" s="55"/>
    </row>
    <row r="154" ht="75" hidden="1" customHeight="1" spans="1:21">
      <c r="A154" s="8"/>
      <c r="B154" s="8"/>
      <c r="C154" s="16"/>
      <c r="D154" s="8"/>
      <c r="E154" s="9"/>
      <c r="F154" s="9"/>
      <c r="G154" s="9"/>
      <c r="H154" s="8"/>
      <c r="I154" s="9"/>
      <c r="J154" s="9" t="s">
        <v>109</v>
      </c>
      <c r="K154" s="52" t="s">
        <v>110</v>
      </c>
      <c r="L154" s="9">
        <v>2</v>
      </c>
      <c r="M154" s="9" t="s">
        <v>32</v>
      </c>
      <c r="N154" s="9" t="s">
        <v>107</v>
      </c>
      <c r="O154" s="9" t="s">
        <v>34</v>
      </c>
      <c r="P154" s="9"/>
      <c r="Q154" s="9" t="s">
        <v>36</v>
      </c>
      <c r="R154" s="9" t="s">
        <v>108</v>
      </c>
      <c r="S154" s="9" t="s">
        <v>38</v>
      </c>
      <c r="T154" s="9"/>
      <c r="U154" s="55"/>
    </row>
    <row r="155" ht="75" customHeight="1" spans="1:21">
      <c r="A155" s="7">
        <v>12</v>
      </c>
      <c r="B155" s="9" t="s">
        <v>513</v>
      </c>
      <c r="C155" s="9" t="s">
        <v>658</v>
      </c>
      <c r="D155" s="9" t="s">
        <v>659</v>
      </c>
      <c r="E155" s="9" t="s">
        <v>659</v>
      </c>
      <c r="F155" s="9" t="s">
        <v>660</v>
      </c>
      <c r="G155" s="9" t="s">
        <v>661</v>
      </c>
      <c r="H155" s="9" t="s">
        <v>662</v>
      </c>
      <c r="I155" s="9" t="s">
        <v>663</v>
      </c>
      <c r="J155" s="9" t="s">
        <v>664</v>
      </c>
      <c r="K155" s="67" t="s">
        <v>665</v>
      </c>
      <c r="L155" s="40">
        <v>10</v>
      </c>
      <c r="M155" s="9" t="s">
        <v>62</v>
      </c>
      <c r="N155" s="40" t="s">
        <v>666</v>
      </c>
      <c r="O155" s="9" t="s">
        <v>34</v>
      </c>
      <c r="P155" s="9" t="s">
        <v>232</v>
      </c>
      <c r="Q155" s="9" t="s">
        <v>36</v>
      </c>
      <c r="R155" s="21" t="s">
        <v>486</v>
      </c>
      <c r="S155" s="9" t="s">
        <v>471</v>
      </c>
      <c r="T155" s="21"/>
      <c r="U155" s="55"/>
    </row>
    <row r="156" ht="75" customHeight="1" spans="1:21">
      <c r="A156" s="7"/>
      <c r="B156" s="9"/>
      <c r="C156" s="9"/>
      <c r="D156" s="9"/>
      <c r="E156" s="9"/>
      <c r="F156" s="9"/>
      <c r="G156" s="9"/>
      <c r="H156" s="9"/>
      <c r="I156" s="9"/>
      <c r="J156" s="9" t="s">
        <v>664</v>
      </c>
      <c r="K156" s="67" t="s">
        <v>667</v>
      </c>
      <c r="L156" s="40">
        <v>6</v>
      </c>
      <c r="M156" s="9" t="s">
        <v>62</v>
      </c>
      <c r="N156" s="40" t="s">
        <v>668</v>
      </c>
      <c r="O156" s="9" t="s">
        <v>34</v>
      </c>
      <c r="P156" s="9" t="s">
        <v>232</v>
      </c>
      <c r="Q156" s="9" t="s">
        <v>36</v>
      </c>
      <c r="R156" s="21" t="s">
        <v>486</v>
      </c>
      <c r="S156" s="9" t="s">
        <v>38</v>
      </c>
      <c r="T156" s="21"/>
      <c r="U156" s="55"/>
    </row>
    <row r="157" ht="75" customHeight="1" spans="1:21">
      <c r="A157" s="7"/>
      <c r="B157" s="9"/>
      <c r="C157" s="9"/>
      <c r="D157" s="9"/>
      <c r="E157" s="9"/>
      <c r="F157" s="9"/>
      <c r="G157" s="9"/>
      <c r="H157" s="9"/>
      <c r="I157" s="9"/>
      <c r="J157" s="9" t="s">
        <v>664</v>
      </c>
      <c r="K157" s="67" t="s">
        <v>669</v>
      </c>
      <c r="L157" s="40">
        <v>6</v>
      </c>
      <c r="M157" s="9" t="s">
        <v>62</v>
      </c>
      <c r="N157" s="40" t="s">
        <v>670</v>
      </c>
      <c r="O157" s="9" t="s">
        <v>34</v>
      </c>
      <c r="P157" s="9" t="s">
        <v>232</v>
      </c>
      <c r="Q157" s="9" t="s">
        <v>36</v>
      </c>
      <c r="R157" s="21" t="s">
        <v>486</v>
      </c>
      <c r="S157" s="9" t="s">
        <v>38</v>
      </c>
      <c r="T157" s="21"/>
      <c r="U157" s="55"/>
    </row>
    <row r="158" ht="75" hidden="1" customHeight="1" spans="1:21">
      <c r="A158" s="7">
        <v>13</v>
      </c>
      <c r="B158" s="8" t="s">
        <v>698</v>
      </c>
      <c r="C158" s="9" t="s">
        <v>836</v>
      </c>
      <c r="D158" s="8" t="s">
        <v>101</v>
      </c>
      <c r="E158" s="9" t="s">
        <v>56</v>
      </c>
      <c r="F158" s="9"/>
      <c r="G158" s="21" t="s">
        <v>837</v>
      </c>
      <c r="H158" s="21" t="s">
        <v>838</v>
      </c>
      <c r="I158" s="9" t="s">
        <v>839</v>
      </c>
      <c r="J158" s="9" t="s">
        <v>840</v>
      </c>
      <c r="K158" s="9" t="s">
        <v>841</v>
      </c>
      <c r="L158" s="9">
        <v>1</v>
      </c>
      <c r="M158" s="9" t="s">
        <v>255</v>
      </c>
      <c r="N158" s="9" t="s">
        <v>842</v>
      </c>
      <c r="O158" s="9" t="s">
        <v>402</v>
      </c>
      <c r="P158" s="9" t="s">
        <v>281</v>
      </c>
      <c r="Q158" s="9" t="s">
        <v>267</v>
      </c>
      <c r="R158" s="21" t="s">
        <v>843</v>
      </c>
      <c r="S158" s="9" t="s">
        <v>471</v>
      </c>
      <c r="T158" s="7"/>
      <c r="U158" s="55"/>
    </row>
    <row r="159" ht="75" hidden="1" customHeight="1" spans="1:21">
      <c r="A159" s="7"/>
      <c r="B159" s="8"/>
      <c r="C159" s="9"/>
      <c r="D159" s="8"/>
      <c r="E159" s="9"/>
      <c r="F159" s="9"/>
      <c r="G159" s="21"/>
      <c r="H159" s="21"/>
      <c r="I159" s="9"/>
      <c r="J159" s="9" t="s">
        <v>844</v>
      </c>
      <c r="K159" s="9" t="s">
        <v>845</v>
      </c>
      <c r="L159" s="9">
        <v>1</v>
      </c>
      <c r="M159" s="9" t="s">
        <v>255</v>
      </c>
      <c r="N159" s="9" t="s">
        <v>846</v>
      </c>
      <c r="O159" s="9" t="s">
        <v>402</v>
      </c>
      <c r="P159" s="9" t="s">
        <v>281</v>
      </c>
      <c r="Q159" s="9" t="s">
        <v>267</v>
      </c>
      <c r="R159" s="21" t="s">
        <v>843</v>
      </c>
      <c r="S159" s="9" t="s">
        <v>471</v>
      </c>
      <c r="T159" s="7"/>
      <c r="U159" s="55"/>
    </row>
    <row r="160" ht="75" hidden="1" customHeight="1" spans="1:21">
      <c r="A160" s="7"/>
      <c r="B160" s="8"/>
      <c r="C160" s="9"/>
      <c r="D160" s="8"/>
      <c r="E160" s="9"/>
      <c r="F160" s="9"/>
      <c r="G160" s="21"/>
      <c r="H160" s="21"/>
      <c r="I160" s="9"/>
      <c r="J160" s="9" t="s">
        <v>847</v>
      </c>
      <c r="K160" s="40" t="s">
        <v>848</v>
      </c>
      <c r="L160" s="39">
        <v>1</v>
      </c>
      <c r="M160" s="9" t="s">
        <v>255</v>
      </c>
      <c r="N160" s="9" t="s">
        <v>849</v>
      </c>
      <c r="O160" s="9" t="s">
        <v>402</v>
      </c>
      <c r="P160" s="9" t="s">
        <v>281</v>
      </c>
      <c r="Q160" s="9" t="s">
        <v>267</v>
      </c>
      <c r="R160" s="21" t="s">
        <v>843</v>
      </c>
      <c r="S160" s="9" t="s">
        <v>471</v>
      </c>
      <c r="T160" s="7"/>
      <c r="U160" s="55"/>
    </row>
    <row r="161" ht="75" hidden="1" customHeight="1" spans="1:21">
      <c r="A161" s="56">
        <v>14</v>
      </c>
      <c r="B161" s="56" t="s">
        <v>698</v>
      </c>
      <c r="C161" s="16" t="s">
        <v>1059</v>
      </c>
      <c r="D161" s="56" t="s">
        <v>101</v>
      </c>
      <c r="E161" s="16" t="s">
        <v>284</v>
      </c>
      <c r="F161" s="16"/>
      <c r="G161" s="63" t="s">
        <v>1060</v>
      </c>
      <c r="H161" s="56" t="s">
        <v>1061</v>
      </c>
      <c r="I161" s="16">
        <v>8018009</v>
      </c>
      <c r="J161" s="16" t="s">
        <v>1062</v>
      </c>
      <c r="K161" s="14" t="s">
        <v>1063</v>
      </c>
      <c r="L161" s="16">
        <v>2</v>
      </c>
      <c r="M161" s="16" t="s">
        <v>62</v>
      </c>
      <c r="N161" s="14" t="s">
        <v>1064</v>
      </c>
      <c r="O161" s="16" t="s">
        <v>34</v>
      </c>
      <c r="P161" s="16"/>
      <c r="Q161" s="16" t="s">
        <v>36</v>
      </c>
      <c r="R161" s="16" t="s">
        <v>1065</v>
      </c>
      <c r="S161" s="16" t="s">
        <v>38</v>
      </c>
      <c r="T161" s="16"/>
      <c r="U161" s="55"/>
    </row>
    <row r="162" ht="75" hidden="1" customHeight="1" spans="1:21">
      <c r="A162" s="56"/>
      <c r="B162" s="56"/>
      <c r="C162" s="16"/>
      <c r="D162" s="56"/>
      <c r="E162" s="16"/>
      <c r="F162" s="16"/>
      <c r="G162" s="16"/>
      <c r="H162" s="56"/>
      <c r="I162" s="16"/>
      <c r="J162" s="16" t="s">
        <v>1066</v>
      </c>
      <c r="K162" s="14" t="s">
        <v>1067</v>
      </c>
      <c r="L162" s="16">
        <v>2</v>
      </c>
      <c r="M162" s="16" t="s">
        <v>32</v>
      </c>
      <c r="N162" s="14" t="s">
        <v>1068</v>
      </c>
      <c r="O162" s="16" t="s">
        <v>34</v>
      </c>
      <c r="P162" s="16"/>
      <c r="Q162" s="16" t="s">
        <v>36</v>
      </c>
      <c r="R162" s="16" t="s">
        <v>1065</v>
      </c>
      <c r="S162" s="16" t="s">
        <v>38</v>
      </c>
      <c r="T162" s="16"/>
      <c r="U162" s="55"/>
    </row>
    <row r="163" ht="75" hidden="1" customHeight="1" spans="1:21">
      <c r="A163" s="56"/>
      <c r="B163" s="56"/>
      <c r="C163" s="16"/>
      <c r="D163" s="56"/>
      <c r="E163" s="16"/>
      <c r="F163" s="16"/>
      <c r="G163" s="16"/>
      <c r="H163" s="56"/>
      <c r="I163" s="16"/>
      <c r="J163" s="16" t="s">
        <v>1069</v>
      </c>
      <c r="K163" s="14" t="s">
        <v>1070</v>
      </c>
      <c r="L163" s="16">
        <v>3</v>
      </c>
      <c r="M163" s="16" t="s">
        <v>62</v>
      </c>
      <c r="N163" s="14" t="s">
        <v>1071</v>
      </c>
      <c r="O163" s="16" t="s">
        <v>34</v>
      </c>
      <c r="P163" s="16"/>
      <c r="Q163" s="16" t="s">
        <v>36</v>
      </c>
      <c r="R163" s="16" t="s">
        <v>1072</v>
      </c>
      <c r="S163" s="16" t="s">
        <v>38</v>
      </c>
      <c r="T163" s="16"/>
      <c r="U163" s="55"/>
    </row>
    <row r="164" ht="75" customHeight="1" spans="1:21">
      <c r="A164" s="8">
        <v>15</v>
      </c>
      <c r="B164" s="8" t="s">
        <v>1553</v>
      </c>
      <c r="C164" s="9" t="s">
        <v>1554</v>
      </c>
      <c r="D164" s="8" t="s">
        <v>1555</v>
      </c>
      <c r="E164" s="9" t="s">
        <v>1555</v>
      </c>
      <c r="F164" s="64" t="s">
        <v>1556</v>
      </c>
      <c r="G164" s="64" t="s">
        <v>1557</v>
      </c>
      <c r="H164" s="8" t="s">
        <v>1558</v>
      </c>
      <c r="I164" s="9" t="s">
        <v>1559</v>
      </c>
      <c r="J164" s="9" t="s">
        <v>1560</v>
      </c>
      <c r="K164" s="52" t="s">
        <v>1561</v>
      </c>
      <c r="L164" s="9">
        <v>1</v>
      </c>
      <c r="M164" s="68" t="s">
        <v>1562</v>
      </c>
      <c r="N164" s="52" t="s">
        <v>1563</v>
      </c>
      <c r="O164" s="9" t="s">
        <v>198</v>
      </c>
      <c r="P164" s="9" t="s">
        <v>198</v>
      </c>
      <c r="Q164" s="9" t="s">
        <v>36</v>
      </c>
      <c r="R164" s="52" t="s">
        <v>1564</v>
      </c>
      <c r="S164" s="9" t="s">
        <v>38</v>
      </c>
      <c r="T164" s="9"/>
      <c r="U164" s="55"/>
    </row>
    <row r="165" ht="75" customHeight="1" spans="1:21">
      <c r="A165" s="8"/>
      <c r="B165" s="8"/>
      <c r="C165" s="9"/>
      <c r="D165" s="8"/>
      <c r="E165" s="9"/>
      <c r="F165" s="64"/>
      <c r="G165" s="64"/>
      <c r="H165" s="8"/>
      <c r="I165" s="9"/>
      <c r="J165" s="9"/>
      <c r="K165" s="52"/>
      <c r="L165" s="9"/>
      <c r="M165" s="68" t="s">
        <v>1562</v>
      </c>
      <c r="N165" s="52" t="s">
        <v>1565</v>
      </c>
      <c r="O165" s="9" t="s">
        <v>198</v>
      </c>
      <c r="P165" s="9" t="s">
        <v>198</v>
      </c>
      <c r="Q165" s="9" t="s">
        <v>36</v>
      </c>
      <c r="R165" s="52"/>
      <c r="S165" s="9" t="s">
        <v>38</v>
      </c>
      <c r="T165" s="9"/>
      <c r="U165" s="55"/>
    </row>
    <row r="166" ht="75" customHeight="1" spans="1:21">
      <c r="A166" s="8"/>
      <c r="B166" s="8"/>
      <c r="C166" s="9"/>
      <c r="D166" s="8"/>
      <c r="E166" s="9"/>
      <c r="F166" s="64"/>
      <c r="G166" s="64"/>
      <c r="H166" s="8"/>
      <c r="I166" s="9"/>
      <c r="J166" s="9" t="s">
        <v>1560</v>
      </c>
      <c r="K166" s="52"/>
      <c r="L166" s="9">
        <v>1</v>
      </c>
      <c r="M166" s="68" t="s">
        <v>1562</v>
      </c>
      <c r="N166" s="52" t="s">
        <v>1566</v>
      </c>
      <c r="O166" s="9" t="s">
        <v>198</v>
      </c>
      <c r="P166" s="9" t="s">
        <v>198</v>
      </c>
      <c r="Q166" s="9" t="s">
        <v>36</v>
      </c>
      <c r="R166" s="52"/>
      <c r="S166" s="9" t="s">
        <v>38</v>
      </c>
      <c r="T166" s="9"/>
      <c r="U166" s="55"/>
    </row>
    <row r="167" ht="75" customHeight="1" spans="1:21">
      <c r="A167" s="8"/>
      <c r="B167" s="8"/>
      <c r="C167" s="9"/>
      <c r="D167" s="8"/>
      <c r="E167" s="9"/>
      <c r="F167" s="64"/>
      <c r="G167" s="64"/>
      <c r="H167" s="8"/>
      <c r="I167" s="9"/>
      <c r="J167" s="9" t="s">
        <v>1567</v>
      </c>
      <c r="K167" s="52"/>
      <c r="L167" s="9">
        <v>1</v>
      </c>
      <c r="M167" s="68" t="s">
        <v>1562</v>
      </c>
      <c r="N167" s="52" t="s">
        <v>1568</v>
      </c>
      <c r="O167" s="9" t="s">
        <v>198</v>
      </c>
      <c r="P167" s="9" t="s">
        <v>198</v>
      </c>
      <c r="Q167" s="9" t="s">
        <v>36</v>
      </c>
      <c r="R167" s="52"/>
      <c r="S167" s="9" t="s">
        <v>38</v>
      </c>
      <c r="T167" s="72" t="s">
        <v>1569</v>
      </c>
      <c r="U167" s="55"/>
    </row>
    <row r="168" ht="75" customHeight="1" spans="1:21">
      <c r="A168" s="8"/>
      <c r="B168" s="8"/>
      <c r="C168" s="9"/>
      <c r="D168" s="8"/>
      <c r="E168" s="9"/>
      <c r="F168" s="64"/>
      <c r="G168" s="64"/>
      <c r="H168" s="8"/>
      <c r="I168" s="9"/>
      <c r="J168" s="9" t="s">
        <v>1560</v>
      </c>
      <c r="K168" s="52"/>
      <c r="L168" s="9">
        <v>1</v>
      </c>
      <c r="M168" s="68" t="s">
        <v>1562</v>
      </c>
      <c r="N168" s="52" t="s">
        <v>1570</v>
      </c>
      <c r="O168" s="9" t="s">
        <v>198</v>
      </c>
      <c r="P168" s="9" t="s">
        <v>198</v>
      </c>
      <c r="Q168" s="9" t="s">
        <v>36</v>
      </c>
      <c r="R168" s="52"/>
      <c r="S168" s="9" t="s">
        <v>38</v>
      </c>
      <c r="T168" s="52" t="s">
        <v>1571</v>
      </c>
      <c r="U168" s="55"/>
    </row>
    <row r="169" ht="75" customHeight="1" spans="1:21">
      <c r="A169" s="8"/>
      <c r="B169" s="8"/>
      <c r="C169" s="9"/>
      <c r="D169" s="8"/>
      <c r="E169" s="9"/>
      <c r="F169" s="64"/>
      <c r="G169" s="64"/>
      <c r="H169" s="8"/>
      <c r="I169" s="9"/>
      <c r="J169" s="9" t="s">
        <v>1560</v>
      </c>
      <c r="K169" s="52"/>
      <c r="L169" s="9">
        <v>1</v>
      </c>
      <c r="M169" s="68" t="s">
        <v>1562</v>
      </c>
      <c r="N169" s="52" t="s">
        <v>1572</v>
      </c>
      <c r="O169" s="9" t="s">
        <v>198</v>
      </c>
      <c r="P169" s="9" t="s">
        <v>198</v>
      </c>
      <c r="Q169" s="9" t="s">
        <v>36</v>
      </c>
      <c r="R169" s="52"/>
      <c r="S169" s="9" t="s">
        <v>38</v>
      </c>
      <c r="T169" s="52" t="s">
        <v>1571</v>
      </c>
      <c r="U169" s="55"/>
    </row>
    <row r="170" ht="75" customHeight="1" spans="1:21">
      <c r="A170" s="8"/>
      <c r="B170" s="8"/>
      <c r="C170" s="9"/>
      <c r="D170" s="8"/>
      <c r="E170" s="9"/>
      <c r="F170" s="64"/>
      <c r="G170" s="64"/>
      <c r="H170" s="8"/>
      <c r="I170" s="9"/>
      <c r="J170" s="9" t="s">
        <v>1560</v>
      </c>
      <c r="K170" s="52"/>
      <c r="L170" s="9">
        <v>2</v>
      </c>
      <c r="M170" s="68" t="s">
        <v>1562</v>
      </c>
      <c r="N170" s="52" t="s">
        <v>1573</v>
      </c>
      <c r="O170" s="9" t="s">
        <v>198</v>
      </c>
      <c r="P170" s="9" t="s">
        <v>198</v>
      </c>
      <c r="Q170" s="9" t="s">
        <v>36</v>
      </c>
      <c r="R170" s="52"/>
      <c r="S170" s="9" t="s">
        <v>38</v>
      </c>
      <c r="T170" s="72" t="s">
        <v>1574</v>
      </c>
      <c r="U170" s="55"/>
    </row>
    <row r="171" ht="75" customHeight="1" spans="1:21">
      <c r="A171" s="8"/>
      <c r="B171" s="8"/>
      <c r="C171" s="9"/>
      <c r="D171" s="8"/>
      <c r="E171" s="9"/>
      <c r="F171" s="64"/>
      <c r="G171" s="64"/>
      <c r="H171" s="8"/>
      <c r="I171" s="9"/>
      <c r="J171" s="9" t="s">
        <v>1560</v>
      </c>
      <c r="K171" s="52"/>
      <c r="L171" s="9">
        <v>1</v>
      </c>
      <c r="M171" s="68" t="s">
        <v>1562</v>
      </c>
      <c r="N171" s="52" t="s">
        <v>1575</v>
      </c>
      <c r="O171" s="9" t="s">
        <v>198</v>
      </c>
      <c r="P171" s="9" t="s">
        <v>198</v>
      </c>
      <c r="Q171" s="9" t="s">
        <v>36</v>
      </c>
      <c r="R171" s="52"/>
      <c r="S171" s="9" t="s">
        <v>38</v>
      </c>
      <c r="T171" s="52" t="s">
        <v>1576</v>
      </c>
      <c r="U171" s="55"/>
    </row>
    <row r="172" ht="75" customHeight="1" spans="1:21">
      <c r="A172" s="8"/>
      <c r="B172" s="8"/>
      <c r="C172" s="9"/>
      <c r="D172" s="8"/>
      <c r="E172" s="9"/>
      <c r="F172" s="64"/>
      <c r="G172" s="64"/>
      <c r="H172" s="8"/>
      <c r="I172" s="9"/>
      <c r="J172" s="9" t="s">
        <v>1560</v>
      </c>
      <c r="K172" s="52"/>
      <c r="L172" s="9">
        <v>1</v>
      </c>
      <c r="M172" s="68" t="s">
        <v>1562</v>
      </c>
      <c r="N172" s="52" t="s">
        <v>1577</v>
      </c>
      <c r="O172" s="9" t="s">
        <v>198</v>
      </c>
      <c r="P172" s="9" t="s">
        <v>198</v>
      </c>
      <c r="Q172" s="9" t="s">
        <v>36</v>
      </c>
      <c r="R172" s="52"/>
      <c r="S172" s="9" t="s">
        <v>38</v>
      </c>
      <c r="T172" s="52" t="s">
        <v>1578</v>
      </c>
      <c r="U172" s="55"/>
    </row>
    <row r="173" ht="75" customHeight="1" spans="1:21">
      <c r="A173" s="8"/>
      <c r="B173" s="8"/>
      <c r="C173" s="9"/>
      <c r="D173" s="8"/>
      <c r="E173" s="9"/>
      <c r="F173" s="64"/>
      <c r="G173" s="64"/>
      <c r="H173" s="8"/>
      <c r="I173" s="9"/>
      <c r="J173" s="9" t="s">
        <v>1560</v>
      </c>
      <c r="K173" s="52"/>
      <c r="L173" s="9">
        <v>1</v>
      </c>
      <c r="M173" s="68" t="s">
        <v>1562</v>
      </c>
      <c r="N173" s="52" t="s">
        <v>1579</v>
      </c>
      <c r="O173" s="9" t="s">
        <v>198</v>
      </c>
      <c r="P173" s="9" t="s">
        <v>198</v>
      </c>
      <c r="Q173" s="9" t="s">
        <v>36</v>
      </c>
      <c r="R173" s="52"/>
      <c r="S173" s="9" t="s">
        <v>38</v>
      </c>
      <c r="T173" s="52" t="s">
        <v>1580</v>
      </c>
      <c r="U173" s="55"/>
    </row>
    <row r="174" ht="75" customHeight="1" spans="1:21">
      <c r="A174" s="8"/>
      <c r="B174" s="8"/>
      <c r="C174" s="9"/>
      <c r="D174" s="8"/>
      <c r="E174" s="9"/>
      <c r="F174" s="64"/>
      <c r="G174" s="64"/>
      <c r="H174" s="8"/>
      <c r="I174" s="9"/>
      <c r="J174" s="9" t="s">
        <v>1560</v>
      </c>
      <c r="K174" s="52"/>
      <c r="L174" s="9">
        <v>1</v>
      </c>
      <c r="M174" s="68" t="s">
        <v>1562</v>
      </c>
      <c r="N174" s="52" t="s">
        <v>1581</v>
      </c>
      <c r="O174" s="9" t="s">
        <v>198</v>
      </c>
      <c r="P174" s="9" t="s">
        <v>198</v>
      </c>
      <c r="Q174" s="9" t="s">
        <v>36</v>
      </c>
      <c r="R174" s="52"/>
      <c r="S174" s="9" t="s">
        <v>38</v>
      </c>
      <c r="T174" s="52" t="s">
        <v>1582</v>
      </c>
      <c r="U174" s="55"/>
    </row>
    <row r="175" ht="75" customHeight="1" spans="1:21">
      <c r="A175" s="8"/>
      <c r="B175" s="8"/>
      <c r="C175" s="9"/>
      <c r="D175" s="8"/>
      <c r="E175" s="9"/>
      <c r="F175" s="64"/>
      <c r="G175" s="64"/>
      <c r="H175" s="8"/>
      <c r="I175" s="9"/>
      <c r="J175" s="9" t="s">
        <v>1560</v>
      </c>
      <c r="K175" s="52"/>
      <c r="L175" s="8">
        <v>1</v>
      </c>
      <c r="M175" s="68" t="s">
        <v>1562</v>
      </c>
      <c r="N175" s="52" t="s">
        <v>1583</v>
      </c>
      <c r="O175" s="9" t="s">
        <v>198</v>
      </c>
      <c r="P175" s="9" t="s">
        <v>198</v>
      </c>
      <c r="Q175" s="9" t="s">
        <v>36</v>
      </c>
      <c r="R175" s="52"/>
      <c r="S175" s="9" t="s">
        <v>38</v>
      </c>
      <c r="T175" s="73" t="s">
        <v>1584</v>
      </c>
      <c r="U175" s="55"/>
    </row>
    <row r="176" ht="75" customHeight="1" spans="1:21">
      <c r="A176" s="8"/>
      <c r="B176" s="8"/>
      <c r="C176" s="9"/>
      <c r="D176" s="8"/>
      <c r="E176" s="9"/>
      <c r="F176" s="64"/>
      <c r="G176" s="64"/>
      <c r="H176" s="8"/>
      <c r="I176" s="9"/>
      <c r="J176" s="9" t="s">
        <v>1560</v>
      </c>
      <c r="K176" s="52"/>
      <c r="L176" s="8">
        <v>1</v>
      </c>
      <c r="M176" s="68" t="s">
        <v>1562</v>
      </c>
      <c r="N176" s="69" t="s">
        <v>1585</v>
      </c>
      <c r="O176" s="9" t="s">
        <v>198</v>
      </c>
      <c r="P176" s="9" t="s">
        <v>198</v>
      </c>
      <c r="Q176" s="9" t="s">
        <v>36</v>
      </c>
      <c r="R176" s="52"/>
      <c r="S176" s="9" t="s">
        <v>38</v>
      </c>
      <c r="T176" s="52" t="s">
        <v>1584</v>
      </c>
      <c r="U176" s="55"/>
    </row>
    <row r="177" ht="75" customHeight="1" spans="1:21">
      <c r="A177" s="8"/>
      <c r="B177" s="8"/>
      <c r="C177" s="9"/>
      <c r="D177" s="8"/>
      <c r="E177" s="9"/>
      <c r="F177" s="64"/>
      <c r="G177" s="64"/>
      <c r="H177" s="8"/>
      <c r="I177" s="9"/>
      <c r="J177" s="9" t="s">
        <v>1560</v>
      </c>
      <c r="K177" s="52"/>
      <c r="L177" s="8">
        <v>1</v>
      </c>
      <c r="M177" s="68" t="s">
        <v>1562</v>
      </c>
      <c r="N177" s="52" t="s">
        <v>1586</v>
      </c>
      <c r="O177" s="9" t="s">
        <v>198</v>
      </c>
      <c r="P177" s="9" t="s">
        <v>198</v>
      </c>
      <c r="Q177" s="9" t="s">
        <v>36</v>
      </c>
      <c r="R177" s="52"/>
      <c r="S177" s="9" t="s">
        <v>38</v>
      </c>
      <c r="T177" s="52" t="s">
        <v>1584</v>
      </c>
      <c r="U177" s="55"/>
    </row>
    <row r="178" ht="75" customHeight="1" spans="1:21">
      <c r="A178" s="8"/>
      <c r="B178" s="8"/>
      <c r="C178" s="9"/>
      <c r="D178" s="8"/>
      <c r="E178" s="9"/>
      <c r="F178" s="64"/>
      <c r="G178" s="64"/>
      <c r="H178" s="8"/>
      <c r="I178" s="9"/>
      <c r="J178" s="9" t="s">
        <v>1560</v>
      </c>
      <c r="K178" s="52"/>
      <c r="L178" s="8">
        <v>1</v>
      </c>
      <c r="M178" s="68" t="s">
        <v>1562</v>
      </c>
      <c r="N178" s="52" t="s">
        <v>1587</v>
      </c>
      <c r="O178" s="9" t="s">
        <v>198</v>
      </c>
      <c r="P178" s="9" t="s">
        <v>198</v>
      </c>
      <c r="Q178" s="9" t="s">
        <v>36</v>
      </c>
      <c r="R178" s="52"/>
      <c r="S178" s="9" t="s">
        <v>38</v>
      </c>
      <c r="T178" s="52" t="s">
        <v>1588</v>
      </c>
      <c r="U178" s="55"/>
    </row>
    <row r="179" ht="75" customHeight="1" spans="1:21">
      <c r="A179" s="8"/>
      <c r="B179" s="8"/>
      <c r="C179" s="9"/>
      <c r="D179" s="8"/>
      <c r="E179" s="9"/>
      <c r="F179" s="64"/>
      <c r="G179" s="64"/>
      <c r="H179" s="8"/>
      <c r="I179" s="9"/>
      <c r="J179" s="9" t="s">
        <v>1560</v>
      </c>
      <c r="K179" s="52"/>
      <c r="L179" s="8">
        <v>1</v>
      </c>
      <c r="M179" s="68" t="s">
        <v>1562</v>
      </c>
      <c r="N179" s="52" t="s">
        <v>1589</v>
      </c>
      <c r="O179" s="9" t="s">
        <v>198</v>
      </c>
      <c r="P179" s="9" t="s">
        <v>198</v>
      </c>
      <c r="Q179" s="9" t="s">
        <v>36</v>
      </c>
      <c r="R179" s="52"/>
      <c r="S179" s="9" t="s">
        <v>38</v>
      </c>
      <c r="T179" s="52" t="s">
        <v>1590</v>
      </c>
      <c r="U179" s="55"/>
    </row>
    <row r="180" ht="75" customHeight="1" spans="1:21">
      <c r="A180" s="8"/>
      <c r="B180" s="8"/>
      <c r="C180" s="9"/>
      <c r="D180" s="8"/>
      <c r="E180" s="9"/>
      <c r="F180" s="64"/>
      <c r="G180" s="64"/>
      <c r="H180" s="8"/>
      <c r="I180" s="9"/>
      <c r="J180" s="9" t="s">
        <v>1560</v>
      </c>
      <c r="K180" s="52"/>
      <c r="L180" s="9">
        <v>4</v>
      </c>
      <c r="M180" s="68" t="s">
        <v>1562</v>
      </c>
      <c r="N180" s="52" t="s">
        <v>1591</v>
      </c>
      <c r="O180" s="9" t="s">
        <v>198</v>
      </c>
      <c r="P180" s="9" t="s">
        <v>198</v>
      </c>
      <c r="Q180" s="9" t="s">
        <v>36</v>
      </c>
      <c r="R180" s="52"/>
      <c r="S180" s="9" t="s">
        <v>38</v>
      </c>
      <c r="T180" s="52" t="s">
        <v>1592</v>
      </c>
      <c r="U180" s="55"/>
    </row>
    <row r="181" ht="75" customHeight="1" spans="1:21">
      <c r="A181" s="8"/>
      <c r="B181" s="8"/>
      <c r="C181" s="9"/>
      <c r="D181" s="8"/>
      <c r="E181" s="9"/>
      <c r="F181" s="64"/>
      <c r="G181" s="64"/>
      <c r="H181" s="8"/>
      <c r="I181" s="9"/>
      <c r="J181" s="9" t="s">
        <v>1593</v>
      </c>
      <c r="K181" s="52"/>
      <c r="L181" s="9">
        <v>10</v>
      </c>
      <c r="M181" s="68" t="s">
        <v>1562</v>
      </c>
      <c r="N181" s="52" t="s">
        <v>232</v>
      </c>
      <c r="O181" s="9" t="s">
        <v>198</v>
      </c>
      <c r="P181" s="9" t="s">
        <v>198</v>
      </c>
      <c r="Q181" s="9" t="s">
        <v>36</v>
      </c>
      <c r="R181" s="52"/>
      <c r="S181" s="9" t="s">
        <v>38</v>
      </c>
      <c r="T181" s="72" t="s">
        <v>1594</v>
      </c>
      <c r="U181" s="55"/>
    </row>
    <row r="182" ht="75" customHeight="1" spans="1:21">
      <c r="A182" s="37">
        <v>16</v>
      </c>
      <c r="B182" s="37" t="s">
        <v>1601</v>
      </c>
      <c r="C182" s="37" t="s">
        <v>1635</v>
      </c>
      <c r="D182" s="37" t="s">
        <v>1555</v>
      </c>
      <c r="E182" s="37" t="s">
        <v>1636</v>
      </c>
      <c r="F182" s="65" t="s">
        <v>1637</v>
      </c>
      <c r="G182" s="65" t="s">
        <v>1638</v>
      </c>
      <c r="H182" s="37" t="s">
        <v>1639</v>
      </c>
      <c r="I182" s="37" t="s">
        <v>1640</v>
      </c>
      <c r="J182" s="37" t="s">
        <v>1641</v>
      </c>
      <c r="K182" s="37" t="s">
        <v>1642</v>
      </c>
      <c r="L182" s="37" t="s">
        <v>1643</v>
      </c>
      <c r="M182" s="37" t="s">
        <v>1644</v>
      </c>
      <c r="N182" s="37" t="s">
        <v>1645</v>
      </c>
      <c r="O182" s="37" t="s">
        <v>1622</v>
      </c>
      <c r="P182" s="37" t="s">
        <v>1646</v>
      </c>
      <c r="Q182" s="37" t="s">
        <v>36</v>
      </c>
      <c r="R182" s="37" t="s">
        <v>1647</v>
      </c>
      <c r="S182" s="37" t="s">
        <v>38</v>
      </c>
      <c r="T182" s="37" t="s">
        <v>1648</v>
      </c>
      <c r="U182" s="55"/>
    </row>
    <row r="183" ht="75" customHeight="1" spans="1:21">
      <c r="A183" s="37"/>
      <c r="B183" s="37"/>
      <c r="C183" s="37"/>
      <c r="D183" s="37"/>
      <c r="E183" s="37"/>
      <c r="F183" s="37"/>
      <c r="G183" s="37"/>
      <c r="H183" s="37"/>
      <c r="I183" s="37"/>
      <c r="J183" s="37" t="s">
        <v>1649</v>
      </c>
      <c r="K183" s="37" t="s">
        <v>1650</v>
      </c>
      <c r="L183" s="37" t="s">
        <v>1651</v>
      </c>
      <c r="M183" s="37" t="s">
        <v>1644</v>
      </c>
      <c r="N183" s="37" t="s">
        <v>1652</v>
      </c>
      <c r="O183" s="37" t="s">
        <v>1653</v>
      </c>
      <c r="P183" s="37" t="s">
        <v>1654</v>
      </c>
      <c r="Q183" s="37" t="s">
        <v>36</v>
      </c>
      <c r="R183" s="37" t="s">
        <v>1655</v>
      </c>
      <c r="S183" s="37" t="s">
        <v>38</v>
      </c>
      <c r="T183" s="37" t="s">
        <v>1648</v>
      </c>
      <c r="U183" s="55"/>
    </row>
    <row r="184" ht="75" customHeight="1" spans="1:21">
      <c r="A184" s="37"/>
      <c r="B184" s="37"/>
      <c r="C184" s="37"/>
      <c r="D184" s="37"/>
      <c r="E184" s="37"/>
      <c r="F184" s="37"/>
      <c r="G184" s="37"/>
      <c r="H184" s="37"/>
      <c r="I184" s="37"/>
      <c r="J184" s="37" t="s">
        <v>1656</v>
      </c>
      <c r="K184" s="37" t="s">
        <v>1657</v>
      </c>
      <c r="L184" s="37" t="s">
        <v>1658</v>
      </c>
      <c r="M184" s="37" t="s">
        <v>1659</v>
      </c>
      <c r="N184" s="37" t="s">
        <v>1652</v>
      </c>
      <c r="O184" s="37" t="s">
        <v>1660</v>
      </c>
      <c r="P184" s="37" t="s">
        <v>1661</v>
      </c>
      <c r="Q184" s="37" t="s">
        <v>36</v>
      </c>
      <c r="R184" s="37" t="s">
        <v>1662</v>
      </c>
      <c r="S184" s="37" t="s">
        <v>38</v>
      </c>
      <c r="T184" s="37" t="s">
        <v>1663</v>
      </c>
      <c r="U184" s="55"/>
    </row>
    <row r="185" ht="75" customHeight="1" spans="1:21">
      <c r="A185" s="37"/>
      <c r="B185" s="37"/>
      <c r="C185" s="37"/>
      <c r="D185" s="37"/>
      <c r="E185" s="37"/>
      <c r="F185" s="37"/>
      <c r="G185" s="37"/>
      <c r="H185" s="37"/>
      <c r="I185" s="37"/>
      <c r="J185" s="37" t="s">
        <v>664</v>
      </c>
      <c r="K185" s="37" t="s">
        <v>1664</v>
      </c>
      <c r="L185" s="37" t="s">
        <v>1665</v>
      </c>
      <c r="M185" s="37" t="s">
        <v>1666</v>
      </c>
      <c r="N185" s="37" t="s">
        <v>1652</v>
      </c>
      <c r="O185" s="37" t="s">
        <v>198</v>
      </c>
      <c r="P185" s="37" t="s">
        <v>1661</v>
      </c>
      <c r="Q185" s="37" t="s">
        <v>36</v>
      </c>
      <c r="R185" s="37" t="s">
        <v>1667</v>
      </c>
      <c r="S185" s="37" t="s">
        <v>38</v>
      </c>
      <c r="T185" s="37" t="s">
        <v>1668</v>
      </c>
      <c r="U185" s="55"/>
    </row>
    <row r="186" ht="75" customHeight="1" spans="1:21">
      <c r="A186" s="66">
        <v>17</v>
      </c>
      <c r="B186" s="37" t="s">
        <v>1601</v>
      </c>
      <c r="C186" s="37" t="s">
        <v>1735</v>
      </c>
      <c r="D186" s="37" t="s">
        <v>659</v>
      </c>
      <c r="E186" s="37" t="s">
        <v>1736</v>
      </c>
      <c r="F186" s="65" t="s">
        <v>1737</v>
      </c>
      <c r="G186" s="65" t="s">
        <v>1738</v>
      </c>
      <c r="H186" s="37" t="s">
        <v>1739</v>
      </c>
      <c r="I186" s="37" t="s">
        <v>1740</v>
      </c>
      <c r="J186" s="70" t="s">
        <v>1741</v>
      </c>
      <c r="K186" s="9" t="s">
        <v>1742</v>
      </c>
      <c r="L186" s="70">
        <v>20</v>
      </c>
      <c r="M186" s="66" t="s">
        <v>230</v>
      </c>
      <c r="N186" s="71" t="s">
        <v>1743</v>
      </c>
      <c r="O186" s="66" t="s">
        <v>34</v>
      </c>
      <c r="P186" s="66" t="s">
        <v>1744</v>
      </c>
      <c r="Q186" s="66" t="s">
        <v>36</v>
      </c>
      <c r="R186" s="70" t="s">
        <v>1745</v>
      </c>
      <c r="S186" s="66" t="s">
        <v>38</v>
      </c>
      <c r="T186" s="9" t="s">
        <v>1746</v>
      </c>
      <c r="U186" s="55"/>
    </row>
    <row r="187" ht="75" customHeight="1" spans="1:21">
      <c r="A187" s="66"/>
      <c r="B187" s="37"/>
      <c r="C187" s="37"/>
      <c r="D187" s="37"/>
      <c r="E187" s="37"/>
      <c r="F187" s="37"/>
      <c r="G187" s="37"/>
      <c r="H187" s="37"/>
      <c r="I187" s="37"/>
      <c r="J187" s="70" t="s">
        <v>1747</v>
      </c>
      <c r="K187" s="9" t="s">
        <v>1748</v>
      </c>
      <c r="L187" s="70">
        <v>20</v>
      </c>
      <c r="M187" s="66" t="s">
        <v>230</v>
      </c>
      <c r="N187" s="71" t="s">
        <v>1749</v>
      </c>
      <c r="O187" s="66" t="s">
        <v>34</v>
      </c>
      <c r="P187" s="66" t="s">
        <v>1744</v>
      </c>
      <c r="Q187" s="66" t="s">
        <v>36</v>
      </c>
      <c r="R187" s="70" t="s">
        <v>1745</v>
      </c>
      <c r="S187" s="66" t="s">
        <v>38</v>
      </c>
      <c r="T187" s="9" t="s">
        <v>1750</v>
      </c>
      <c r="U187" s="55"/>
    </row>
    <row r="188" ht="75" customHeight="1" spans="1:21">
      <c r="A188" s="66"/>
      <c r="B188" s="37"/>
      <c r="C188" s="37"/>
      <c r="D188" s="37"/>
      <c r="E188" s="37"/>
      <c r="F188" s="37"/>
      <c r="G188" s="37"/>
      <c r="H188" s="37"/>
      <c r="I188" s="37"/>
      <c r="J188" s="70" t="s">
        <v>1751</v>
      </c>
      <c r="K188" s="9" t="s">
        <v>1752</v>
      </c>
      <c r="L188" s="70">
        <v>20</v>
      </c>
      <c r="M188" s="66" t="s">
        <v>230</v>
      </c>
      <c r="N188" s="9" t="s">
        <v>1753</v>
      </c>
      <c r="O188" s="66" t="s">
        <v>34</v>
      </c>
      <c r="P188" s="66" t="s">
        <v>1744</v>
      </c>
      <c r="Q188" s="66" t="s">
        <v>36</v>
      </c>
      <c r="R188" s="70" t="s">
        <v>1745</v>
      </c>
      <c r="S188" s="66" t="s">
        <v>38</v>
      </c>
      <c r="T188" s="9" t="s">
        <v>1754</v>
      </c>
      <c r="U188" s="55"/>
    </row>
    <row r="189" ht="75" customHeight="1" spans="1:21">
      <c r="A189" s="66"/>
      <c r="B189" s="37"/>
      <c r="C189" s="37"/>
      <c r="D189" s="37"/>
      <c r="E189" s="37"/>
      <c r="F189" s="37"/>
      <c r="G189" s="37"/>
      <c r="H189" s="37"/>
      <c r="I189" s="37"/>
      <c r="J189" s="70" t="s">
        <v>1755</v>
      </c>
      <c r="K189" s="9" t="s">
        <v>1756</v>
      </c>
      <c r="L189" s="70">
        <v>3</v>
      </c>
      <c r="M189" s="66" t="s">
        <v>230</v>
      </c>
      <c r="N189" s="9" t="s">
        <v>1757</v>
      </c>
      <c r="O189" s="66" t="s">
        <v>34</v>
      </c>
      <c r="P189" s="66" t="s">
        <v>1744</v>
      </c>
      <c r="Q189" s="66" t="s">
        <v>36</v>
      </c>
      <c r="R189" s="70" t="s">
        <v>1745</v>
      </c>
      <c r="S189" s="66" t="s">
        <v>38</v>
      </c>
      <c r="T189" s="9" t="s">
        <v>1758</v>
      </c>
      <c r="U189" s="55"/>
    </row>
    <row r="190" ht="75" customHeight="1" spans="1:21">
      <c r="A190" s="66"/>
      <c r="B190" s="37"/>
      <c r="C190" s="37"/>
      <c r="D190" s="37"/>
      <c r="E190" s="37"/>
      <c r="F190" s="37"/>
      <c r="G190" s="37"/>
      <c r="H190" s="37"/>
      <c r="I190" s="37"/>
      <c r="J190" s="70" t="s">
        <v>1759</v>
      </c>
      <c r="K190" s="9" t="s">
        <v>1760</v>
      </c>
      <c r="L190" s="70">
        <v>3</v>
      </c>
      <c r="M190" s="66" t="s">
        <v>230</v>
      </c>
      <c r="N190" s="9" t="s">
        <v>1761</v>
      </c>
      <c r="O190" s="66" t="s">
        <v>34</v>
      </c>
      <c r="P190" s="66" t="s">
        <v>1744</v>
      </c>
      <c r="Q190" s="66" t="s">
        <v>36</v>
      </c>
      <c r="R190" s="70" t="s">
        <v>1745</v>
      </c>
      <c r="S190" s="66" t="s">
        <v>38</v>
      </c>
      <c r="T190" s="9" t="s">
        <v>1762</v>
      </c>
      <c r="U190" s="55"/>
    </row>
    <row r="191" ht="75" customHeight="1" spans="1:21">
      <c r="A191" s="66"/>
      <c r="B191" s="37"/>
      <c r="C191" s="37"/>
      <c r="D191" s="37"/>
      <c r="E191" s="37"/>
      <c r="F191" s="37"/>
      <c r="G191" s="37"/>
      <c r="H191" s="37"/>
      <c r="I191" s="37"/>
      <c r="J191" s="70" t="s">
        <v>1763</v>
      </c>
      <c r="K191" s="9" t="s">
        <v>1764</v>
      </c>
      <c r="L191" s="70">
        <v>1</v>
      </c>
      <c r="M191" s="66" t="s">
        <v>230</v>
      </c>
      <c r="N191" s="9" t="s">
        <v>1765</v>
      </c>
      <c r="O191" s="66" t="s">
        <v>34</v>
      </c>
      <c r="P191" s="66" t="s">
        <v>1744</v>
      </c>
      <c r="Q191" s="66" t="s">
        <v>36</v>
      </c>
      <c r="R191" s="70" t="s">
        <v>1745</v>
      </c>
      <c r="S191" s="66" t="s">
        <v>38</v>
      </c>
      <c r="T191" s="9" t="s">
        <v>1766</v>
      </c>
      <c r="U191" s="55"/>
    </row>
    <row r="192" ht="75" customHeight="1" spans="1:21">
      <c r="A192" s="66"/>
      <c r="B192" s="37"/>
      <c r="C192" s="37"/>
      <c r="D192" s="37"/>
      <c r="E192" s="37"/>
      <c r="F192" s="37"/>
      <c r="G192" s="37"/>
      <c r="H192" s="37"/>
      <c r="I192" s="37"/>
      <c r="J192" s="70" t="s">
        <v>1767</v>
      </c>
      <c r="K192" s="9" t="s">
        <v>1768</v>
      </c>
      <c r="L192" s="70">
        <v>2</v>
      </c>
      <c r="M192" s="66" t="s">
        <v>230</v>
      </c>
      <c r="N192" s="9" t="s">
        <v>1769</v>
      </c>
      <c r="O192" s="66" t="s">
        <v>34</v>
      </c>
      <c r="P192" s="66" t="s">
        <v>1744</v>
      </c>
      <c r="Q192" s="66" t="s">
        <v>36</v>
      </c>
      <c r="R192" s="70" t="s">
        <v>1745</v>
      </c>
      <c r="S192" s="66" t="s">
        <v>38</v>
      </c>
      <c r="T192" s="9" t="s">
        <v>1770</v>
      </c>
      <c r="U192" s="55"/>
    </row>
    <row r="193" ht="75" customHeight="1" spans="1:21">
      <c r="A193" s="66"/>
      <c r="B193" s="37"/>
      <c r="C193" s="37"/>
      <c r="D193" s="37"/>
      <c r="E193" s="37"/>
      <c r="F193" s="37"/>
      <c r="G193" s="37"/>
      <c r="H193" s="37"/>
      <c r="I193" s="37"/>
      <c r="J193" s="70" t="s">
        <v>1771</v>
      </c>
      <c r="K193" s="9" t="s">
        <v>1772</v>
      </c>
      <c r="L193" s="70">
        <v>2</v>
      </c>
      <c r="M193" s="66" t="s">
        <v>230</v>
      </c>
      <c r="N193" s="9" t="s">
        <v>1773</v>
      </c>
      <c r="O193" s="66" t="s">
        <v>34</v>
      </c>
      <c r="P193" s="66" t="s">
        <v>1744</v>
      </c>
      <c r="Q193" s="66" t="s">
        <v>36</v>
      </c>
      <c r="R193" s="70" t="s">
        <v>1745</v>
      </c>
      <c r="S193" s="66" t="s">
        <v>38</v>
      </c>
      <c r="T193" s="9" t="s">
        <v>1774</v>
      </c>
      <c r="U193" s="55"/>
    </row>
    <row r="194" ht="75" customHeight="1" spans="1:21">
      <c r="A194" s="66"/>
      <c r="B194" s="37"/>
      <c r="C194" s="37"/>
      <c r="D194" s="37"/>
      <c r="E194" s="37"/>
      <c r="F194" s="37"/>
      <c r="G194" s="37"/>
      <c r="H194" s="37"/>
      <c r="I194" s="37"/>
      <c r="J194" s="70" t="s">
        <v>1775</v>
      </c>
      <c r="K194" s="9" t="s">
        <v>1776</v>
      </c>
      <c r="L194" s="70">
        <v>1</v>
      </c>
      <c r="M194" s="66" t="s">
        <v>1777</v>
      </c>
      <c r="N194" s="9" t="s">
        <v>1778</v>
      </c>
      <c r="O194" s="66" t="s">
        <v>34</v>
      </c>
      <c r="P194" s="66" t="s">
        <v>1744</v>
      </c>
      <c r="Q194" s="66" t="s">
        <v>36</v>
      </c>
      <c r="R194" s="70" t="s">
        <v>1745</v>
      </c>
      <c r="S194" s="66" t="s">
        <v>38</v>
      </c>
      <c r="T194" s="9" t="s">
        <v>1779</v>
      </c>
      <c r="U194" s="55"/>
    </row>
    <row r="195" ht="75" customHeight="1" spans="1:21">
      <c r="A195" s="66"/>
      <c r="B195" s="37"/>
      <c r="C195" s="37"/>
      <c r="D195" s="37"/>
      <c r="E195" s="37"/>
      <c r="F195" s="37"/>
      <c r="G195" s="37"/>
      <c r="H195" s="37"/>
      <c r="I195" s="37"/>
      <c r="J195" s="70" t="s">
        <v>1780</v>
      </c>
      <c r="K195" s="9" t="s">
        <v>1781</v>
      </c>
      <c r="L195" s="70">
        <v>1</v>
      </c>
      <c r="M195" s="66" t="s">
        <v>230</v>
      </c>
      <c r="N195" s="9" t="s">
        <v>1311</v>
      </c>
      <c r="O195" s="66" t="s">
        <v>34</v>
      </c>
      <c r="P195" s="66" t="s">
        <v>1744</v>
      </c>
      <c r="Q195" s="66" t="s">
        <v>36</v>
      </c>
      <c r="R195" s="70" t="s">
        <v>1745</v>
      </c>
      <c r="S195" s="66" t="s">
        <v>38</v>
      </c>
      <c r="T195" s="9" t="s">
        <v>1782</v>
      </c>
      <c r="U195" s="55"/>
    </row>
    <row r="196" ht="75" customHeight="1" spans="1:21">
      <c r="A196" s="66"/>
      <c r="B196" s="37"/>
      <c r="C196" s="37"/>
      <c r="D196" s="37"/>
      <c r="E196" s="37"/>
      <c r="F196" s="37"/>
      <c r="G196" s="37"/>
      <c r="H196" s="37"/>
      <c r="I196" s="37"/>
      <c r="J196" s="9" t="s">
        <v>1783</v>
      </c>
      <c r="K196" s="9" t="s">
        <v>1784</v>
      </c>
      <c r="L196" s="70">
        <v>1</v>
      </c>
      <c r="M196" s="66" t="s">
        <v>230</v>
      </c>
      <c r="N196" s="9" t="s">
        <v>1785</v>
      </c>
      <c r="O196" s="66" t="s">
        <v>34</v>
      </c>
      <c r="P196" s="66" t="s">
        <v>1744</v>
      </c>
      <c r="Q196" s="66" t="s">
        <v>36</v>
      </c>
      <c r="R196" s="70" t="s">
        <v>1745</v>
      </c>
      <c r="S196" s="66" t="s">
        <v>38</v>
      </c>
      <c r="T196" s="9" t="s">
        <v>1786</v>
      </c>
      <c r="U196" s="55"/>
    </row>
    <row r="197" ht="75" customHeight="1" spans="1:21">
      <c r="A197" s="66"/>
      <c r="B197" s="37"/>
      <c r="C197" s="37"/>
      <c r="D197" s="37"/>
      <c r="E197" s="37"/>
      <c r="F197" s="37"/>
      <c r="G197" s="37"/>
      <c r="H197" s="37"/>
      <c r="I197" s="37"/>
      <c r="J197" s="9" t="s">
        <v>1787</v>
      </c>
      <c r="K197" s="9" t="s">
        <v>1788</v>
      </c>
      <c r="L197" s="70">
        <v>3</v>
      </c>
      <c r="M197" s="66" t="s">
        <v>230</v>
      </c>
      <c r="N197" s="9" t="s">
        <v>1789</v>
      </c>
      <c r="O197" s="66" t="s">
        <v>34</v>
      </c>
      <c r="P197" s="66" t="s">
        <v>1744</v>
      </c>
      <c r="Q197" s="66" t="s">
        <v>36</v>
      </c>
      <c r="R197" s="70" t="s">
        <v>1745</v>
      </c>
      <c r="S197" s="66" t="s">
        <v>38</v>
      </c>
      <c r="T197" s="9" t="s">
        <v>1790</v>
      </c>
      <c r="U197" s="55"/>
    </row>
    <row r="198" ht="75" customHeight="1" spans="1:21">
      <c r="A198" s="66"/>
      <c r="B198" s="37"/>
      <c r="C198" s="37"/>
      <c r="D198" s="37"/>
      <c r="E198" s="37"/>
      <c r="F198" s="37"/>
      <c r="G198" s="37"/>
      <c r="H198" s="37"/>
      <c r="I198" s="37"/>
      <c r="J198" s="9" t="s">
        <v>1791</v>
      </c>
      <c r="K198" s="9" t="s">
        <v>1792</v>
      </c>
      <c r="L198" s="70">
        <v>1</v>
      </c>
      <c r="M198" s="66" t="s">
        <v>1777</v>
      </c>
      <c r="N198" s="9" t="s">
        <v>1793</v>
      </c>
      <c r="O198" s="66" t="s">
        <v>34</v>
      </c>
      <c r="P198" s="66" t="s">
        <v>1744</v>
      </c>
      <c r="Q198" s="66" t="s">
        <v>36</v>
      </c>
      <c r="R198" s="70" t="s">
        <v>1745</v>
      </c>
      <c r="S198" s="66" t="s">
        <v>38</v>
      </c>
      <c r="T198" s="9" t="s">
        <v>1794</v>
      </c>
      <c r="U198" s="55"/>
    </row>
    <row r="199" ht="75" customHeight="1" spans="1:21">
      <c r="A199" s="66"/>
      <c r="B199" s="37"/>
      <c r="C199" s="37"/>
      <c r="D199" s="37"/>
      <c r="E199" s="37"/>
      <c r="F199" s="37"/>
      <c r="G199" s="37"/>
      <c r="H199" s="37"/>
      <c r="I199" s="37"/>
      <c r="J199" s="71" t="s">
        <v>1795</v>
      </c>
      <c r="K199" s="9" t="s">
        <v>1796</v>
      </c>
      <c r="L199" s="70">
        <v>2</v>
      </c>
      <c r="M199" s="66" t="s">
        <v>230</v>
      </c>
      <c r="N199" s="9" t="s">
        <v>1797</v>
      </c>
      <c r="O199" s="66" t="s">
        <v>34</v>
      </c>
      <c r="P199" s="66" t="s">
        <v>1744</v>
      </c>
      <c r="Q199" s="66" t="s">
        <v>36</v>
      </c>
      <c r="R199" s="70" t="s">
        <v>1745</v>
      </c>
      <c r="S199" s="66" t="s">
        <v>38</v>
      </c>
      <c r="T199" s="70" t="s">
        <v>1798</v>
      </c>
      <c r="U199" s="55"/>
    </row>
    <row r="200" ht="75" hidden="1" customHeight="1" spans="1:21">
      <c r="A200" s="8">
        <v>18</v>
      </c>
      <c r="B200" s="8" t="s">
        <v>2016</v>
      </c>
      <c r="C200" s="9" t="s">
        <v>2017</v>
      </c>
      <c r="D200" s="8" t="s">
        <v>101</v>
      </c>
      <c r="E200" s="9" t="s">
        <v>1343</v>
      </c>
      <c r="F200" s="63" t="s">
        <v>2009</v>
      </c>
      <c r="G200" s="63" t="s">
        <v>2010</v>
      </c>
      <c r="H200" s="8" t="s">
        <v>2011</v>
      </c>
      <c r="I200" s="9">
        <v>4879963</v>
      </c>
      <c r="J200" s="9" t="s">
        <v>2018</v>
      </c>
      <c r="K200" s="9" t="s">
        <v>2019</v>
      </c>
      <c r="L200" s="9">
        <v>2</v>
      </c>
      <c r="M200" s="9" t="s">
        <v>62</v>
      </c>
      <c r="N200" s="9" t="s">
        <v>548</v>
      </c>
      <c r="O200" s="9" t="s">
        <v>34</v>
      </c>
      <c r="P200" s="9" t="s">
        <v>198</v>
      </c>
      <c r="Q200" s="9" t="s">
        <v>36</v>
      </c>
      <c r="R200" s="9" t="s">
        <v>2020</v>
      </c>
      <c r="S200" s="9" t="s">
        <v>38</v>
      </c>
      <c r="T200" s="9"/>
      <c r="U200" s="55"/>
    </row>
    <row r="201" ht="75" hidden="1" customHeight="1" spans="1:21">
      <c r="A201" s="8"/>
      <c r="B201" s="8"/>
      <c r="C201" s="9"/>
      <c r="D201" s="8"/>
      <c r="E201" s="9"/>
      <c r="F201" s="63"/>
      <c r="G201" s="63"/>
      <c r="H201" s="8"/>
      <c r="I201" s="9"/>
      <c r="J201" s="9" t="s">
        <v>487</v>
      </c>
      <c r="K201" s="9" t="s">
        <v>2021</v>
      </c>
      <c r="L201" s="9">
        <v>20</v>
      </c>
      <c r="M201" s="9" t="s">
        <v>32</v>
      </c>
      <c r="N201" s="9" t="s">
        <v>548</v>
      </c>
      <c r="O201" s="9" t="s">
        <v>34</v>
      </c>
      <c r="P201" s="9" t="s">
        <v>198</v>
      </c>
      <c r="Q201" s="9" t="s">
        <v>36</v>
      </c>
      <c r="R201" s="9" t="s">
        <v>2022</v>
      </c>
      <c r="S201" s="9" t="s">
        <v>38</v>
      </c>
      <c r="T201" s="9"/>
      <c r="U201" s="55"/>
    </row>
    <row r="202" ht="75" customHeight="1" spans="1:21">
      <c r="A202" s="8">
        <v>19</v>
      </c>
      <c r="B202" s="8" t="s">
        <v>2279</v>
      </c>
      <c r="C202" s="9" t="s">
        <v>2280</v>
      </c>
      <c r="D202" s="8" t="s">
        <v>2281</v>
      </c>
      <c r="E202" s="9" t="s">
        <v>659</v>
      </c>
      <c r="F202" s="9"/>
      <c r="G202" s="63" t="s">
        <v>2282</v>
      </c>
      <c r="H202" s="8" t="s">
        <v>2283</v>
      </c>
      <c r="I202" s="9" t="s">
        <v>2284</v>
      </c>
      <c r="J202" s="9" t="s">
        <v>60</v>
      </c>
      <c r="K202" s="9" t="s">
        <v>2285</v>
      </c>
      <c r="L202" s="9">
        <v>30</v>
      </c>
      <c r="M202" s="9" t="s">
        <v>62</v>
      </c>
      <c r="N202" s="9"/>
      <c r="O202" s="9"/>
      <c r="P202" s="9"/>
      <c r="Q202" s="9"/>
      <c r="R202" s="7" t="s">
        <v>486</v>
      </c>
      <c r="S202" s="9"/>
      <c r="T202" s="9"/>
      <c r="U202" s="55"/>
    </row>
    <row r="203" ht="75" hidden="1" customHeight="1" spans="1:21">
      <c r="A203" s="21">
        <v>20</v>
      </c>
      <c r="B203" s="9" t="s">
        <v>2023</v>
      </c>
      <c r="C203" s="9" t="s">
        <v>2047</v>
      </c>
      <c r="D203" s="9" t="s">
        <v>101</v>
      </c>
      <c r="E203" s="9" t="s">
        <v>56</v>
      </c>
      <c r="F203" s="21"/>
      <c r="G203" s="21" t="s">
        <v>837</v>
      </c>
      <c r="H203" s="21" t="s">
        <v>838</v>
      </c>
      <c r="I203" s="9" t="s">
        <v>839</v>
      </c>
      <c r="J203" s="74" t="s">
        <v>2048</v>
      </c>
      <c r="K203" s="74" t="s">
        <v>2049</v>
      </c>
      <c r="L203" s="74">
        <v>1</v>
      </c>
      <c r="M203" s="9" t="s">
        <v>255</v>
      </c>
      <c r="N203" s="74" t="s">
        <v>2050</v>
      </c>
      <c r="O203" s="9" t="s">
        <v>402</v>
      </c>
      <c r="P203" s="9" t="s">
        <v>281</v>
      </c>
      <c r="Q203" s="9" t="s">
        <v>267</v>
      </c>
      <c r="R203" s="21" t="s">
        <v>843</v>
      </c>
      <c r="S203" s="9" t="s">
        <v>38</v>
      </c>
      <c r="T203" s="21"/>
      <c r="U203" s="55"/>
    </row>
    <row r="204" ht="75" hidden="1" customHeight="1" spans="1:21">
      <c r="A204" s="21"/>
      <c r="B204" s="9"/>
      <c r="C204" s="9"/>
      <c r="D204" s="9"/>
      <c r="E204" s="9"/>
      <c r="F204" s="21"/>
      <c r="G204" s="21"/>
      <c r="H204" s="21"/>
      <c r="I204" s="9"/>
      <c r="J204" s="74" t="s">
        <v>2048</v>
      </c>
      <c r="K204" s="74" t="s">
        <v>2051</v>
      </c>
      <c r="L204" s="74">
        <v>1</v>
      </c>
      <c r="M204" s="9" t="s">
        <v>255</v>
      </c>
      <c r="N204" s="74" t="s">
        <v>2052</v>
      </c>
      <c r="O204" s="9" t="s">
        <v>402</v>
      </c>
      <c r="P204" s="9" t="s">
        <v>281</v>
      </c>
      <c r="Q204" s="9" t="s">
        <v>267</v>
      </c>
      <c r="R204" s="21" t="s">
        <v>843</v>
      </c>
      <c r="S204" s="9" t="s">
        <v>38</v>
      </c>
      <c r="T204" s="21"/>
      <c r="U204" s="55"/>
    </row>
    <row r="205" ht="75" hidden="1" customHeight="1" spans="1:21">
      <c r="A205" s="21"/>
      <c r="B205" s="9"/>
      <c r="C205" s="9"/>
      <c r="D205" s="9"/>
      <c r="E205" s="9"/>
      <c r="F205" s="21"/>
      <c r="G205" s="21"/>
      <c r="H205" s="21"/>
      <c r="I205" s="9"/>
      <c r="J205" s="74" t="s">
        <v>2048</v>
      </c>
      <c r="K205" s="74" t="s">
        <v>2051</v>
      </c>
      <c r="L205" s="74">
        <v>1</v>
      </c>
      <c r="M205" s="9" t="s">
        <v>255</v>
      </c>
      <c r="N205" s="74" t="s">
        <v>2053</v>
      </c>
      <c r="O205" s="9" t="s">
        <v>402</v>
      </c>
      <c r="P205" s="9" t="s">
        <v>281</v>
      </c>
      <c r="Q205" s="9" t="s">
        <v>267</v>
      </c>
      <c r="R205" s="21" t="s">
        <v>843</v>
      </c>
      <c r="S205" s="9" t="s">
        <v>38</v>
      </c>
      <c r="T205" s="21"/>
      <c r="U205" s="55"/>
    </row>
    <row r="206" ht="75" hidden="1" customHeight="1" spans="1:21">
      <c r="A206" s="21"/>
      <c r="B206" s="9"/>
      <c r="C206" s="9"/>
      <c r="D206" s="9"/>
      <c r="E206" s="9"/>
      <c r="F206" s="21"/>
      <c r="G206" s="21"/>
      <c r="H206" s="21"/>
      <c r="I206" s="9"/>
      <c r="J206" s="74" t="s">
        <v>2048</v>
      </c>
      <c r="K206" s="75" t="s">
        <v>2054</v>
      </c>
      <c r="L206" s="74">
        <v>1</v>
      </c>
      <c r="M206" s="9" t="s">
        <v>255</v>
      </c>
      <c r="N206" s="74" t="s">
        <v>2055</v>
      </c>
      <c r="O206" s="9" t="s">
        <v>402</v>
      </c>
      <c r="P206" s="9" t="s">
        <v>281</v>
      </c>
      <c r="Q206" s="9" t="s">
        <v>267</v>
      </c>
      <c r="R206" s="21" t="s">
        <v>843</v>
      </c>
      <c r="S206" s="9" t="s">
        <v>38</v>
      </c>
      <c r="T206" s="21"/>
      <c r="U206" s="55"/>
    </row>
    <row r="207" ht="75" hidden="1" customHeight="1" spans="1:21">
      <c r="A207" s="21"/>
      <c r="B207" s="9"/>
      <c r="C207" s="9"/>
      <c r="D207" s="9"/>
      <c r="E207" s="9"/>
      <c r="F207" s="21"/>
      <c r="G207" s="21"/>
      <c r="H207" s="21"/>
      <c r="I207" s="9"/>
      <c r="J207" s="74" t="s">
        <v>2048</v>
      </c>
      <c r="K207" s="75" t="s">
        <v>2056</v>
      </c>
      <c r="L207" s="74">
        <v>1</v>
      </c>
      <c r="M207" s="9" t="s">
        <v>255</v>
      </c>
      <c r="N207" s="74" t="s">
        <v>2057</v>
      </c>
      <c r="O207" s="9" t="s">
        <v>402</v>
      </c>
      <c r="P207" s="9" t="s">
        <v>281</v>
      </c>
      <c r="Q207" s="9" t="s">
        <v>267</v>
      </c>
      <c r="R207" s="21" t="s">
        <v>843</v>
      </c>
      <c r="S207" s="9" t="s">
        <v>38</v>
      </c>
      <c r="T207" s="21"/>
      <c r="U207" s="55"/>
    </row>
    <row r="208" ht="75" hidden="1" customHeight="1" spans="1:21">
      <c r="A208" s="21"/>
      <c r="B208" s="9"/>
      <c r="C208" s="9"/>
      <c r="D208" s="9"/>
      <c r="E208" s="9"/>
      <c r="F208" s="21"/>
      <c r="G208" s="21"/>
      <c r="H208" s="21"/>
      <c r="I208" s="9"/>
      <c r="J208" s="74" t="s">
        <v>2048</v>
      </c>
      <c r="K208" s="75" t="s">
        <v>2058</v>
      </c>
      <c r="L208" s="74">
        <v>1</v>
      </c>
      <c r="M208" s="9" t="s">
        <v>255</v>
      </c>
      <c r="N208" s="74" t="s">
        <v>2059</v>
      </c>
      <c r="O208" s="9" t="s">
        <v>402</v>
      </c>
      <c r="P208" s="9" t="s">
        <v>281</v>
      </c>
      <c r="Q208" s="9" t="s">
        <v>267</v>
      </c>
      <c r="R208" s="21" t="s">
        <v>843</v>
      </c>
      <c r="S208" s="9" t="s">
        <v>38</v>
      </c>
      <c r="T208" s="21"/>
      <c r="U208" s="55"/>
    </row>
    <row r="209" ht="75" hidden="1" customHeight="1" spans="1:21">
      <c r="A209" s="21"/>
      <c r="B209" s="9"/>
      <c r="C209" s="9"/>
      <c r="D209" s="9"/>
      <c r="E209" s="9"/>
      <c r="F209" s="21"/>
      <c r="G209" s="21"/>
      <c r="H209" s="21"/>
      <c r="I209" s="9"/>
      <c r="J209" s="74" t="s">
        <v>2048</v>
      </c>
      <c r="K209" s="74" t="s">
        <v>2051</v>
      </c>
      <c r="L209" s="74">
        <v>1</v>
      </c>
      <c r="M209" s="9" t="s">
        <v>255</v>
      </c>
      <c r="N209" s="74" t="s">
        <v>2052</v>
      </c>
      <c r="O209" s="9" t="s">
        <v>402</v>
      </c>
      <c r="P209" s="9" t="s">
        <v>281</v>
      </c>
      <c r="Q209" s="9" t="s">
        <v>267</v>
      </c>
      <c r="R209" s="21" t="s">
        <v>843</v>
      </c>
      <c r="S209" s="9" t="s">
        <v>38</v>
      </c>
      <c r="T209" s="21"/>
      <c r="U209" s="55"/>
    </row>
    <row r="210" ht="75" hidden="1" customHeight="1" spans="1:21">
      <c r="A210" s="21"/>
      <c r="B210" s="9"/>
      <c r="C210" s="9"/>
      <c r="D210" s="9"/>
      <c r="E210" s="9"/>
      <c r="F210" s="21"/>
      <c r="G210" s="21"/>
      <c r="H210" s="21"/>
      <c r="I210" s="9"/>
      <c r="J210" s="74" t="s">
        <v>2048</v>
      </c>
      <c r="K210" s="74" t="s">
        <v>2060</v>
      </c>
      <c r="L210" s="74">
        <v>1</v>
      </c>
      <c r="M210" s="9" t="s">
        <v>255</v>
      </c>
      <c r="N210" s="74" t="s">
        <v>576</v>
      </c>
      <c r="O210" s="9" t="s">
        <v>402</v>
      </c>
      <c r="P210" s="9" t="s">
        <v>281</v>
      </c>
      <c r="Q210" s="9" t="s">
        <v>267</v>
      </c>
      <c r="R210" s="21" t="s">
        <v>843</v>
      </c>
      <c r="S210" s="9" t="s">
        <v>38</v>
      </c>
      <c r="T210" s="21"/>
      <c r="U210" s="55"/>
    </row>
    <row r="211" ht="75" hidden="1" customHeight="1" spans="1:21">
      <c r="A211" s="21"/>
      <c r="B211" s="9"/>
      <c r="C211" s="9"/>
      <c r="D211" s="9"/>
      <c r="E211" s="9"/>
      <c r="F211" s="21"/>
      <c r="G211" s="21"/>
      <c r="H211" s="21"/>
      <c r="I211" s="9"/>
      <c r="J211" s="74" t="s">
        <v>2048</v>
      </c>
      <c r="K211" s="74" t="s">
        <v>2061</v>
      </c>
      <c r="L211" s="74">
        <v>1</v>
      </c>
      <c r="M211" s="9" t="s">
        <v>255</v>
      </c>
      <c r="N211" s="74" t="s">
        <v>2062</v>
      </c>
      <c r="O211" s="9" t="s">
        <v>402</v>
      </c>
      <c r="P211" s="9" t="s">
        <v>281</v>
      </c>
      <c r="Q211" s="9" t="s">
        <v>267</v>
      </c>
      <c r="R211" s="21" t="s">
        <v>843</v>
      </c>
      <c r="S211" s="9" t="s">
        <v>38</v>
      </c>
      <c r="T211" s="21"/>
      <c r="U211" s="55"/>
    </row>
    <row r="212" ht="75" hidden="1" customHeight="1" spans="1:21">
      <c r="A212" s="21"/>
      <c r="B212" s="9"/>
      <c r="C212" s="9"/>
      <c r="D212" s="9"/>
      <c r="E212" s="9"/>
      <c r="F212" s="21"/>
      <c r="G212" s="21"/>
      <c r="H212" s="21"/>
      <c r="I212" s="9"/>
      <c r="J212" s="74" t="s">
        <v>2048</v>
      </c>
      <c r="K212" s="74" t="s">
        <v>2060</v>
      </c>
      <c r="L212" s="74">
        <v>1</v>
      </c>
      <c r="M212" s="9" t="s">
        <v>255</v>
      </c>
      <c r="N212" s="74" t="s">
        <v>576</v>
      </c>
      <c r="O212" s="9" t="s">
        <v>402</v>
      </c>
      <c r="P212" s="9" t="s">
        <v>281</v>
      </c>
      <c r="Q212" s="9" t="s">
        <v>267</v>
      </c>
      <c r="R212" s="21" t="s">
        <v>843</v>
      </c>
      <c r="S212" s="9" t="s">
        <v>38</v>
      </c>
      <c r="T212" s="21"/>
      <c r="U212" s="55"/>
    </row>
    <row r="213" ht="75" hidden="1" customHeight="1" spans="1:21">
      <c r="A213" s="21"/>
      <c r="B213" s="9"/>
      <c r="C213" s="9"/>
      <c r="D213" s="9"/>
      <c r="E213" s="9"/>
      <c r="F213" s="21"/>
      <c r="G213" s="21"/>
      <c r="H213" s="21"/>
      <c r="I213" s="9"/>
      <c r="J213" s="74" t="s">
        <v>2048</v>
      </c>
      <c r="K213" s="74" t="s">
        <v>2063</v>
      </c>
      <c r="L213" s="74">
        <v>1</v>
      </c>
      <c r="M213" s="9" t="s">
        <v>255</v>
      </c>
      <c r="N213" s="74" t="s">
        <v>2064</v>
      </c>
      <c r="O213" s="9" t="s">
        <v>402</v>
      </c>
      <c r="P213" s="9" t="s">
        <v>281</v>
      </c>
      <c r="Q213" s="9" t="s">
        <v>267</v>
      </c>
      <c r="R213" s="21" t="s">
        <v>843</v>
      </c>
      <c r="S213" s="9" t="s">
        <v>38</v>
      </c>
      <c r="T213" s="21"/>
      <c r="U213" s="55"/>
    </row>
    <row r="214" ht="75" hidden="1" customHeight="1" spans="1:21">
      <c r="A214" s="7">
        <v>21</v>
      </c>
      <c r="B214" s="9" t="s">
        <v>2806</v>
      </c>
      <c r="C214" s="9" t="s">
        <v>3040</v>
      </c>
      <c r="D214" s="9" t="s">
        <v>101</v>
      </c>
      <c r="E214" s="9" t="s">
        <v>284</v>
      </c>
      <c r="F214" s="34" t="s">
        <v>3041</v>
      </c>
      <c r="G214" s="34" t="s">
        <v>3042</v>
      </c>
      <c r="H214" s="9" t="s">
        <v>3043</v>
      </c>
      <c r="I214" s="9" t="s">
        <v>3044</v>
      </c>
      <c r="J214" s="21" t="s">
        <v>3045</v>
      </c>
      <c r="K214" s="76" t="s">
        <v>3046</v>
      </c>
      <c r="L214" s="9">
        <v>1</v>
      </c>
      <c r="M214" s="21" t="s">
        <v>230</v>
      </c>
      <c r="N214" s="21" t="s">
        <v>3047</v>
      </c>
      <c r="O214" s="9" t="s">
        <v>34</v>
      </c>
      <c r="P214" s="9"/>
      <c r="Q214" s="9" t="s">
        <v>36</v>
      </c>
      <c r="R214" s="9" t="s">
        <v>3048</v>
      </c>
      <c r="S214" s="9" t="s">
        <v>81</v>
      </c>
      <c r="T214" s="9"/>
      <c r="U214" s="9"/>
    </row>
    <row r="215" ht="75" hidden="1" customHeight="1" spans="1:21">
      <c r="A215" s="7"/>
      <c r="B215" s="9"/>
      <c r="C215" s="9"/>
      <c r="D215" s="9"/>
      <c r="E215" s="9"/>
      <c r="F215" s="34"/>
      <c r="G215" s="34"/>
      <c r="H215" s="9"/>
      <c r="I215" s="9"/>
      <c r="J215" s="21" t="s">
        <v>3049</v>
      </c>
      <c r="K215" s="76" t="s">
        <v>3050</v>
      </c>
      <c r="L215" s="9">
        <v>1</v>
      </c>
      <c r="M215" s="21" t="s">
        <v>230</v>
      </c>
      <c r="N215" s="21" t="s">
        <v>3051</v>
      </c>
      <c r="O215" s="9" t="s">
        <v>34</v>
      </c>
      <c r="P215" s="9"/>
      <c r="Q215" s="9" t="s">
        <v>36</v>
      </c>
      <c r="R215" s="9" t="s">
        <v>3048</v>
      </c>
      <c r="S215" s="9" t="s">
        <v>81</v>
      </c>
      <c r="T215" s="9"/>
      <c r="U215" s="9"/>
    </row>
    <row r="216" ht="75" hidden="1" customHeight="1" spans="1:21">
      <c r="A216" s="7"/>
      <c r="B216" s="9"/>
      <c r="C216" s="9"/>
      <c r="D216" s="9"/>
      <c r="E216" s="9"/>
      <c r="F216" s="34"/>
      <c r="G216" s="34"/>
      <c r="H216" s="9"/>
      <c r="I216" s="9"/>
      <c r="J216" s="21" t="s">
        <v>3052</v>
      </c>
      <c r="K216" s="76" t="s">
        <v>3053</v>
      </c>
      <c r="L216" s="39">
        <v>1</v>
      </c>
      <c r="M216" s="21" t="s">
        <v>230</v>
      </c>
      <c r="N216" s="21" t="s">
        <v>393</v>
      </c>
      <c r="O216" s="9" t="s">
        <v>34</v>
      </c>
      <c r="P216" s="9"/>
      <c r="Q216" s="9" t="s">
        <v>36</v>
      </c>
      <c r="R216" s="9" t="s">
        <v>3048</v>
      </c>
      <c r="S216" s="9" t="s">
        <v>81</v>
      </c>
      <c r="T216" s="7"/>
      <c r="U216" s="7"/>
    </row>
  </sheetData>
  <autoFilter ref="A1:U216">
    <filterColumn colId="2">
      <filters>
        <filter val="单位名称"/>
        <filter val="烟台市南山职业技术学校"/>
        <filter val="烟台工贸技师学院"/>
        <filter val="滨州医学院"/>
        <filter val="烟台黄金职业学院"/>
        <filter val="青岛农业大学海都学院"/>
        <filter val="烟台南山学院"/>
        <filter val="烟台职业学院"/>
        <filter val="山东工商学院"/>
        <filter val="济南大学泉城学院"/>
        <filter val="烟台工程职业技术学院"/>
        <filter val="烟台大学"/>
        <filter val="鲁东大学"/>
      </filters>
    </filterColumn>
    <extLst/>
  </autoFilter>
  <mergeCells count="195">
    <mergeCell ref="A1:U1"/>
    <mergeCell ref="J2:T2"/>
    <mergeCell ref="A2:A3"/>
    <mergeCell ref="A4:A38"/>
    <mergeCell ref="A39:A42"/>
    <mergeCell ref="A43:A65"/>
    <mergeCell ref="A66:A87"/>
    <mergeCell ref="A88:A99"/>
    <mergeCell ref="A100:A107"/>
    <mergeCell ref="A108:A109"/>
    <mergeCell ref="A110:A126"/>
    <mergeCell ref="A127:A144"/>
    <mergeCell ref="A145:A152"/>
    <mergeCell ref="A153:A154"/>
    <mergeCell ref="A155:A157"/>
    <mergeCell ref="A158:A160"/>
    <mergeCell ref="A161:A163"/>
    <mergeCell ref="A164:A181"/>
    <mergeCell ref="A182:A185"/>
    <mergeCell ref="A186:A199"/>
    <mergeCell ref="A200:A201"/>
    <mergeCell ref="A203:A213"/>
    <mergeCell ref="A214:A216"/>
    <mergeCell ref="B2:B3"/>
    <mergeCell ref="B4:B38"/>
    <mergeCell ref="B39:B42"/>
    <mergeCell ref="B43:B65"/>
    <mergeCell ref="B66:B87"/>
    <mergeCell ref="B88:B99"/>
    <mergeCell ref="B100:B107"/>
    <mergeCell ref="B108:B109"/>
    <mergeCell ref="B110:B126"/>
    <mergeCell ref="B127:B144"/>
    <mergeCell ref="B145:B152"/>
    <mergeCell ref="B153:B154"/>
    <mergeCell ref="B155:B157"/>
    <mergeCell ref="B158:B160"/>
    <mergeCell ref="B161:B163"/>
    <mergeCell ref="B164:B181"/>
    <mergeCell ref="B182:B185"/>
    <mergeCell ref="B186:B199"/>
    <mergeCell ref="B200:B201"/>
    <mergeCell ref="B203:B213"/>
    <mergeCell ref="B214:B216"/>
    <mergeCell ref="C2:C3"/>
    <mergeCell ref="C4:C38"/>
    <mergeCell ref="C39:C42"/>
    <mergeCell ref="C43:C65"/>
    <mergeCell ref="C66:C87"/>
    <mergeCell ref="C88:C99"/>
    <mergeCell ref="C100:C107"/>
    <mergeCell ref="C108:C109"/>
    <mergeCell ref="C110:C126"/>
    <mergeCell ref="C127:C144"/>
    <mergeCell ref="C145:C152"/>
    <mergeCell ref="C153:C154"/>
    <mergeCell ref="C155:C157"/>
    <mergeCell ref="C158:C160"/>
    <mergeCell ref="C161:C163"/>
    <mergeCell ref="C164:C181"/>
    <mergeCell ref="C182:C185"/>
    <mergeCell ref="C186:C199"/>
    <mergeCell ref="C200:C201"/>
    <mergeCell ref="C203:C213"/>
    <mergeCell ref="C214:C216"/>
    <mergeCell ref="D2:D3"/>
    <mergeCell ref="D4:D38"/>
    <mergeCell ref="D39:D42"/>
    <mergeCell ref="D43:D65"/>
    <mergeCell ref="D66:D87"/>
    <mergeCell ref="D88:D99"/>
    <mergeCell ref="D100:D107"/>
    <mergeCell ref="D108:D109"/>
    <mergeCell ref="D110:D126"/>
    <mergeCell ref="D127:D144"/>
    <mergeCell ref="D145:D152"/>
    <mergeCell ref="D153:D154"/>
    <mergeCell ref="D155:D157"/>
    <mergeCell ref="D158:D160"/>
    <mergeCell ref="D161:D163"/>
    <mergeCell ref="D164:D181"/>
    <mergeCell ref="D182:D185"/>
    <mergeCell ref="D186:D199"/>
    <mergeCell ref="D200:D201"/>
    <mergeCell ref="D203:D213"/>
    <mergeCell ref="D214:D216"/>
    <mergeCell ref="E2:E3"/>
    <mergeCell ref="E4:E38"/>
    <mergeCell ref="E39:E42"/>
    <mergeCell ref="E43:E65"/>
    <mergeCell ref="E66:E87"/>
    <mergeCell ref="E88:E99"/>
    <mergeCell ref="E100:E107"/>
    <mergeCell ref="E108:E109"/>
    <mergeCell ref="E110:E126"/>
    <mergeCell ref="E127:E144"/>
    <mergeCell ref="E145:E152"/>
    <mergeCell ref="E153:E154"/>
    <mergeCell ref="E155:E157"/>
    <mergeCell ref="E158:E160"/>
    <mergeCell ref="E161:E163"/>
    <mergeCell ref="E164:E181"/>
    <mergeCell ref="E182:E185"/>
    <mergeCell ref="E186:E199"/>
    <mergeCell ref="E200:E201"/>
    <mergeCell ref="E203:E213"/>
    <mergeCell ref="E214:E216"/>
    <mergeCell ref="F2:F3"/>
    <mergeCell ref="F4:F38"/>
    <mergeCell ref="F39:F42"/>
    <mergeCell ref="F43:F65"/>
    <mergeCell ref="F66:F87"/>
    <mergeCell ref="F88:F99"/>
    <mergeCell ref="F100:F107"/>
    <mergeCell ref="F108:F109"/>
    <mergeCell ref="F110:F126"/>
    <mergeCell ref="F127:F144"/>
    <mergeCell ref="F145:F152"/>
    <mergeCell ref="F153:F154"/>
    <mergeCell ref="F155:F157"/>
    <mergeCell ref="F158:F160"/>
    <mergeCell ref="F161:F163"/>
    <mergeCell ref="F164:F181"/>
    <mergeCell ref="F182:F185"/>
    <mergeCell ref="F186:F199"/>
    <mergeCell ref="F200:F201"/>
    <mergeCell ref="F203:F213"/>
    <mergeCell ref="F214:F216"/>
    <mergeCell ref="G2:G3"/>
    <mergeCell ref="G4:G38"/>
    <mergeCell ref="G39:G42"/>
    <mergeCell ref="G43:G65"/>
    <mergeCell ref="G66:G87"/>
    <mergeCell ref="G88:G99"/>
    <mergeCell ref="G100:G107"/>
    <mergeCell ref="G108:G109"/>
    <mergeCell ref="G110:G126"/>
    <mergeCell ref="G127:G144"/>
    <mergeCell ref="G145:G152"/>
    <mergeCell ref="G153:G154"/>
    <mergeCell ref="G155:G157"/>
    <mergeCell ref="G158:G160"/>
    <mergeCell ref="G161:G163"/>
    <mergeCell ref="G164:G181"/>
    <mergeCell ref="G182:G185"/>
    <mergeCell ref="G186:G199"/>
    <mergeCell ref="G200:G201"/>
    <mergeCell ref="G203:G213"/>
    <mergeCell ref="G214:G216"/>
    <mergeCell ref="H2:H3"/>
    <mergeCell ref="H4:H38"/>
    <mergeCell ref="H39:H42"/>
    <mergeCell ref="H43:H65"/>
    <mergeCell ref="H66:H87"/>
    <mergeCell ref="H88:H99"/>
    <mergeCell ref="H100:H107"/>
    <mergeCell ref="H108:H109"/>
    <mergeCell ref="H110:H126"/>
    <mergeCell ref="H127:H144"/>
    <mergeCell ref="H145:H152"/>
    <mergeCell ref="H153:H154"/>
    <mergeCell ref="H155:H157"/>
    <mergeCell ref="H158:H160"/>
    <mergeCell ref="H161:H163"/>
    <mergeCell ref="H164:H181"/>
    <mergeCell ref="H182:H185"/>
    <mergeCell ref="H186:H199"/>
    <mergeCell ref="H200:H201"/>
    <mergeCell ref="H203:H213"/>
    <mergeCell ref="H214:H216"/>
    <mergeCell ref="I2:I3"/>
    <mergeCell ref="I4:I38"/>
    <mergeCell ref="I39:I42"/>
    <mergeCell ref="I43:I65"/>
    <mergeCell ref="I66:I87"/>
    <mergeCell ref="I88:I99"/>
    <mergeCell ref="I100:I107"/>
    <mergeCell ref="I108:I109"/>
    <mergeCell ref="I110:I126"/>
    <mergeCell ref="I127:I144"/>
    <mergeCell ref="I145:I152"/>
    <mergeCell ref="I153:I154"/>
    <mergeCell ref="I155:I157"/>
    <mergeCell ref="I158:I160"/>
    <mergeCell ref="I161:I163"/>
    <mergeCell ref="I164:I181"/>
    <mergeCell ref="I182:I185"/>
    <mergeCell ref="I186:I199"/>
    <mergeCell ref="I200:I201"/>
    <mergeCell ref="I203:I213"/>
    <mergeCell ref="I214:I216"/>
    <mergeCell ref="J164:J165"/>
    <mergeCell ref="K164:K181"/>
    <mergeCell ref="L164:L165"/>
    <mergeCell ref="R164:R181"/>
  </mergeCells>
  <conditionalFormatting sqref="N187">
    <cfRule type="duplicateValues" dxfId="0" priority="1"/>
  </conditionalFormatting>
  <dataValidations count="9">
    <dataValidation type="list" allowBlank="1" showInputMessage="1" showErrorMessage="1" sqref="Q39:Q87 Q100:Q107 Q145:Q160 Q164:Q181 Q200:Q213">
      <formula1>"全职,柔性"</formula1>
    </dataValidation>
    <dataValidation type="list" allowBlank="1" showInputMessage="1" showErrorMessage="1" sqref="B214 B39:B87 B100:B107 B145:B160 B164:B181 B200:B203">
      <formula1>"芝罘区,莱山区,牟平区,福山区,开发区,高新区,龙口市,莱州市,莱阳市,海阳市,招远市,栖霞市,蓬莱市,长岛县,市直单位,中央驻烟单位,省属驻烟单位"</formula1>
    </dataValidation>
    <dataValidation type="list" allowBlank="1" showInputMessage="1" sqref="D203 D214 D155:D157 D164:D181">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214 E39:E87 E100:E107 E145:E160 E164:E181 E200:E203">
      <formula1>"国有和国有控股企业,民营企业,事业单位,科研机构,中高等院校,中外合资,中外合作,外商独资,其他（自行填写）"</formula1>
    </dataValidation>
    <dataValidation type="list" allowBlank="1" showInputMessage="1" sqref="D39:D87 D100:D107 D145:D154 D158:D160 D200:D202"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M39:M87 M100:M107 M145:M160 M164:M181 M200:M213">
      <formula1>"博士,硕士,全日制本科"</formula1>
    </dataValidation>
    <dataValidation type="list" allowBlank="1" showInputMessage="1" showErrorMessage="1" sqref="S39:S87 S100:S107 S145:S160 S164:S181 S200:S213 T43:T65">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39:O87 O100:O107 O145:O160 O164:O181 O200:O216">
      <formula1>"正高职称,副高职称,无要求"</formula1>
    </dataValidation>
  </dataValidations>
  <hyperlinks>
    <hyperlink ref="G39" r:id="rId1" display="zuoyun@int-yt.com"/>
    <hyperlink ref="F39" r:id="rId2" display="www.int-yt.com" tooltip="http://www.ldu.edu.cn"/>
    <hyperlink ref="G43" r:id="rId1" display="lddxrc@163.com"/>
    <hyperlink ref="F43" r:id="rId2" display="http://www.ldu.edu.cn" tooltip="http://www.ldu.edu.cn"/>
    <hyperlink ref="G153" r:id="rId3" display="diana.zhou@delphi.com"/>
    <hyperlink ref="G161" r:id="rId4" display="sunshaofang@tencentyt.com"/>
    <hyperlink ref="G164" r:id="rId5" display="hdxyrlzyb@163.com " tooltip="mailto:hdxyrlzyb@163.com "/>
    <hyperlink ref="F164" r:id="rId6" display="www.hdxy.edu.cn"/>
    <hyperlink ref="G182" r:id="rId7" display="liangyubing@nanshan.edu.cn"/>
    <hyperlink ref="F182" r:id="rId8" display="http://www.nanshan.edu.cn/"/>
    <hyperlink ref="G186" r:id="rId9" display="292841254@qq.com"/>
    <hyperlink ref="F186" r:id="rId10" display="http://www.nszzedu.com"/>
    <hyperlink ref="G200" r:id="rId11" display="jiaqi.hou@cimc-raffles.com"/>
    <hyperlink ref="F200" r:id="rId12" display="http://www.cimc-raffles.com/"/>
    <hyperlink ref="G202" r:id="rId13" display="1057570236@qq.com"/>
    <hyperlink ref="F214" r:id="rId14" display="https://cdees.cafs.ac.cn"/>
    <hyperlink ref="G214" r:id="rId15" display="254140996@qq.com"/>
  </hyperlinks>
  <pageMargins left="0.7" right="0.7" top="0.75" bottom="0.75" header="0.3" footer="0.3"/>
  <headerFooter/>
  <ignoredErrors>
    <ignoredError sqref="A1:U216" listDataValidation="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
  <sheetViews>
    <sheetView workbookViewId="0">
      <selection activeCell="U6" sqref="U6"/>
    </sheetView>
  </sheetViews>
  <sheetFormatPr defaultColWidth="9" defaultRowHeight="13.5"/>
  <sheetData>
    <row r="1" ht="27" spans="1:29">
      <c r="A1" s="1" t="s">
        <v>3116</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7">
        <v>1</v>
      </c>
      <c r="B4" s="8" t="s">
        <v>2279</v>
      </c>
      <c r="C4" s="9" t="s">
        <v>2302</v>
      </c>
      <c r="D4" s="9" t="s">
        <v>477</v>
      </c>
      <c r="E4" s="9" t="s">
        <v>478</v>
      </c>
      <c r="F4" s="10"/>
      <c r="G4" s="34" t="s">
        <v>2303</v>
      </c>
      <c r="H4" s="9" t="s">
        <v>2304</v>
      </c>
      <c r="I4" s="9" t="s">
        <v>2305</v>
      </c>
      <c r="J4" s="9" t="s">
        <v>60</v>
      </c>
      <c r="K4" s="19" t="s">
        <v>2306</v>
      </c>
      <c r="L4" s="39">
        <v>6</v>
      </c>
      <c r="M4" s="9" t="s">
        <v>62</v>
      </c>
      <c r="N4" s="39"/>
      <c r="O4" s="9" t="s">
        <v>64</v>
      </c>
      <c r="P4" s="9"/>
      <c r="Q4" s="9"/>
      <c r="R4" s="21" t="s">
        <v>2307</v>
      </c>
      <c r="S4" s="9"/>
      <c r="T4" s="7"/>
    </row>
    <row r="5" ht="75" customHeight="1" spans="1:20">
      <c r="A5" s="28">
        <v>2</v>
      </c>
      <c r="B5" s="28" t="s">
        <v>447</v>
      </c>
      <c r="C5" s="29" t="s">
        <v>476</v>
      </c>
      <c r="D5" s="28" t="s">
        <v>477</v>
      </c>
      <c r="E5" s="29" t="s">
        <v>478</v>
      </c>
      <c r="F5" s="42" t="s">
        <v>479</v>
      </c>
      <c r="G5" s="42" t="s">
        <v>480</v>
      </c>
      <c r="H5" s="28" t="s">
        <v>481</v>
      </c>
      <c r="I5" s="29" t="s">
        <v>482</v>
      </c>
      <c r="J5" s="9" t="s">
        <v>483</v>
      </c>
      <c r="K5" s="9" t="s">
        <v>484</v>
      </c>
      <c r="L5" s="9">
        <v>1</v>
      </c>
      <c r="M5" s="9" t="s">
        <v>255</v>
      </c>
      <c r="N5" s="9" t="s">
        <v>485</v>
      </c>
      <c r="O5" s="9" t="s">
        <v>34</v>
      </c>
      <c r="P5" s="9" t="s">
        <v>79</v>
      </c>
      <c r="Q5" s="9" t="s">
        <v>267</v>
      </c>
      <c r="R5" s="9" t="s">
        <v>486</v>
      </c>
      <c r="S5" s="9" t="s">
        <v>38</v>
      </c>
      <c r="T5" s="9"/>
    </row>
    <row r="6" ht="75" customHeight="1" spans="1:20">
      <c r="A6" s="30"/>
      <c r="B6" s="30"/>
      <c r="C6" s="31"/>
      <c r="D6" s="30"/>
      <c r="E6" s="31"/>
      <c r="F6" s="43"/>
      <c r="G6" s="43"/>
      <c r="H6" s="30"/>
      <c r="I6" s="31"/>
      <c r="J6" s="9" t="s">
        <v>487</v>
      </c>
      <c r="K6" s="9" t="s">
        <v>488</v>
      </c>
      <c r="L6" s="9">
        <v>10</v>
      </c>
      <c r="M6" s="9" t="s">
        <v>62</v>
      </c>
      <c r="N6" s="9" t="s">
        <v>489</v>
      </c>
      <c r="O6" s="9" t="s">
        <v>34</v>
      </c>
      <c r="P6" s="9" t="s">
        <v>79</v>
      </c>
      <c r="Q6" s="9" t="s">
        <v>36</v>
      </c>
      <c r="R6" s="9" t="s">
        <v>490</v>
      </c>
      <c r="S6" s="9" t="s">
        <v>81</v>
      </c>
      <c r="T6" s="9"/>
    </row>
    <row r="7" ht="75" customHeight="1" spans="1:20">
      <c r="A7" s="32"/>
      <c r="B7" s="32"/>
      <c r="C7" s="33"/>
      <c r="D7" s="32"/>
      <c r="E7" s="33"/>
      <c r="F7" s="33"/>
      <c r="G7" s="33"/>
      <c r="H7" s="32"/>
      <c r="I7" s="33"/>
      <c r="J7" s="9" t="s">
        <v>491</v>
      </c>
      <c r="K7" s="40" t="s">
        <v>492</v>
      </c>
      <c r="L7" s="39" t="s">
        <v>493</v>
      </c>
      <c r="M7" s="9" t="s">
        <v>32</v>
      </c>
      <c r="N7" s="40" t="s">
        <v>494</v>
      </c>
      <c r="O7" s="9" t="s">
        <v>34</v>
      </c>
      <c r="P7" s="9" t="s">
        <v>79</v>
      </c>
      <c r="Q7" s="9" t="s">
        <v>36</v>
      </c>
      <c r="R7" s="21" t="s">
        <v>495</v>
      </c>
      <c r="S7" s="9" t="s">
        <v>81</v>
      </c>
      <c r="T7" s="9"/>
    </row>
    <row r="8" ht="75" customHeight="1" spans="1:20">
      <c r="A8" s="29">
        <v>3</v>
      </c>
      <c r="B8" s="29" t="s">
        <v>513</v>
      </c>
      <c r="C8" s="29" t="s">
        <v>579</v>
      </c>
      <c r="D8" s="29" t="s">
        <v>477</v>
      </c>
      <c r="E8" s="29" t="s">
        <v>478</v>
      </c>
      <c r="F8" s="29"/>
      <c r="G8" s="29" t="s">
        <v>580</v>
      </c>
      <c r="H8" s="29" t="s">
        <v>581</v>
      </c>
      <c r="I8" s="29" t="s">
        <v>582</v>
      </c>
      <c r="J8" s="9" t="s">
        <v>583</v>
      </c>
      <c r="K8" s="44"/>
      <c r="L8" s="40">
        <v>2</v>
      </c>
      <c r="M8" s="9" t="s">
        <v>255</v>
      </c>
      <c r="N8" s="40" t="s">
        <v>584</v>
      </c>
      <c r="O8" s="9" t="s">
        <v>64</v>
      </c>
      <c r="P8" s="9" t="s">
        <v>585</v>
      </c>
      <c r="Q8" s="9" t="s">
        <v>267</v>
      </c>
      <c r="R8" s="21" t="s">
        <v>586</v>
      </c>
      <c r="S8" s="9" t="s">
        <v>38</v>
      </c>
      <c r="T8" s="21"/>
    </row>
    <row r="9" ht="75" customHeight="1" spans="1:20">
      <c r="A9" s="33"/>
      <c r="B9" s="33"/>
      <c r="C9" s="33"/>
      <c r="D9" s="33"/>
      <c r="E9" s="33"/>
      <c r="F9" s="33"/>
      <c r="G9" s="33"/>
      <c r="H9" s="33"/>
      <c r="I9" s="33"/>
      <c r="J9" s="9" t="s">
        <v>301</v>
      </c>
      <c r="K9" s="44"/>
      <c r="L9" s="40">
        <v>20</v>
      </c>
      <c r="M9" s="9" t="s">
        <v>32</v>
      </c>
      <c r="N9" s="40" t="s">
        <v>587</v>
      </c>
      <c r="O9" s="9" t="s">
        <v>34</v>
      </c>
      <c r="P9" s="9" t="s">
        <v>232</v>
      </c>
      <c r="Q9" s="9" t="s">
        <v>36</v>
      </c>
      <c r="R9" s="21" t="s">
        <v>439</v>
      </c>
      <c r="S9" s="9" t="s">
        <v>38</v>
      </c>
      <c r="T9" s="21"/>
    </row>
  </sheetData>
  <mergeCells count="29">
    <mergeCell ref="A1:T1"/>
    <mergeCell ref="J2:T2"/>
    <mergeCell ref="A2:A3"/>
    <mergeCell ref="A5:A7"/>
    <mergeCell ref="A8:A9"/>
    <mergeCell ref="B2:B3"/>
    <mergeCell ref="B5:B7"/>
    <mergeCell ref="B8:B9"/>
    <mergeCell ref="C2:C3"/>
    <mergeCell ref="C5:C7"/>
    <mergeCell ref="C8:C9"/>
    <mergeCell ref="D2:D3"/>
    <mergeCell ref="D5:D7"/>
    <mergeCell ref="D8:D9"/>
    <mergeCell ref="E2:E3"/>
    <mergeCell ref="E5:E7"/>
    <mergeCell ref="E8:E9"/>
    <mergeCell ref="F2:F3"/>
    <mergeCell ref="F5:F7"/>
    <mergeCell ref="F8:F9"/>
    <mergeCell ref="G2:G3"/>
    <mergeCell ref="G5:G7"/>
    <mergeCell ref="G8:G9"/>
    <mergeCell ref="H2:H3"/>
    <mergeCell ref="H5:H7"/>
    <mergeCell ref="H8:H9"/>
    <mergeCell ref="I2:I3"/>
    <mergeCell ref="I5:I7"/>
    <mergeCell ref="I8:I9"/>
  </mergeCells>
  <dataValidations count="9">
    <dataValidation type="list" allowBlank="1" showInputMessage="1" showErrorMessage="1" sqref="Q4:Q9">
      <formula1>"全职,柔性"</formula1>
    </dataValidation>
    <dataValidation type="list" allowBlank="1" showInputMessage="1" showErrorMessage="1" sqref="B4:B9">
      <formula1>"芝罘区,莱山区,牟平区,福山区,开发区,高新区,龙口市,莱州市,莱阳市,海阳市,招远市,栖霞市,蓬莱市,长岛县,市直单位,中央驻烟单位,省属驻烟单位"</formula1>
    </dataValidation>
    <dataValidation type="list" allowBlank="1" showInputMessage="1" sqref="D4 D8:D9">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D5:D7"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9">
      <formula1>"国有和国有控股企业,民营企业,事业单位,科研机构,中高等院校,中外合资,中外合作,外商独资,其他（自行填写）"</formula1>
    </dataValidation>
    <dataValidation type="list" allowBlank="1" showInputMessage="1" showErrorMessage="1" sqref="M4:M9">
      <formula1>"博士,硕士,全日制本科"</formula1>
    </dataValidation>
    <dataValidation type="list" allowBlank="1" showInputMessage="1" showErrorMessage="1" sqref="S4:S9">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9">
      <formula1>"正高职称,副高职称,无要求"</formula1>
    </dataValidation>
  </dataValidations>
  <hyperlinks>
    <hyperlink ref="G5" r:id="rId1" display="humonhr@163.com"/>
    <hyperlink ref="F5" r:id="rId2" display="www.hbyl.cn"/>
    <hyperlink ref="G4" r:id="rId3" display="1637979986@qq.com"/>
  </hyperlink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topLeftCell="A4" workbookViewId="0">
      <selection activeCell="U10" sqref="U10"/>
    </sheetView>
  </sheetViews>
  <sheetFormatPr defaultColWidth="9" defaultRowHeight="13.5"/>
  <sheetData>
    <row r="1" ht="27" spans="1:29">
      <c r="A1" s="1" t="s">
        <v>3117</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22">
        <v>1</v>
      </c>
      <c r="B4" s="22" t="s">
        <v>2016</v>
      </c>
      <c r="C4" s="23" t="s">
        <v>2654</v>
      </c>
      <c r="D4" s="22" t="s">
        <v>2314</v>
      </c>
      <c r="E4" s="23" t="s">
        <v>56</v>
      </c>
      <c r="F4" s="23" t="s">
        <v>2655</v>
      </c>
      <c r="G4" s="23" t="s">
        <v>2656</v>
      </c>
      <c r="H4" s="23" t="s">
        <v>2657</v>
      </c>
      <c r="I4" s="23">
        <v>6657663</v>
      </c>
      <c r="J4" s="35" t="s">
        <v>459</v>
      </c>
      <c r="K4" s="36" t="s">
        <v>2658</v>
      </c>
      <c r="L4" s="37">
        <v>12</v>
      </c>
      <c r="M4" s="37" t="s">
        <v>32</v>
      </c>
      <c r="N4" s="37"/>
      <c r="O4" s="37" t="s">
        <v>64</v>
      </c>
      <c r="P4" s="37" t="s">
        <v>2659</v>
      </c>
      <c r="Q4" s="37" t="s">
        <v>36</v>
      </c>
      <c r="R4" s="36" t="s">
        <v>2660</v>
      </c>
      <c r="S4" s="37" t="s">
        <v>38</v>
      </c>
      <c r="T4" s="37"/>
    </row>
    <row r="5" ht="75" customHeight="1" spans="1:20">
      <c r="A5" s="24"/>
      <c r="B5" s="24"/>
      <c r="C5" s="25"/>
      <c r="D5" s="24"/>
      <c r="E5" s="25"/>
      <c r="F5" s="25"/>
      <c r="G5" s="25"/>
      <c r="H5" s="25"/>
      <c r="I5" s="25"/>
      <c r="J5" s="35" t="s">
        <v>2661</v>
      </c>
      <c r="K5" s="36" t="s">
        <v>2662</v>
      </c>
      <c r="L5" s="37">
        <v>20</v>
      </c>
      <c r="M5" s="37" t="s">
        <v>32</v>
      </c>
      <c r="N5" s="37"/>
      <c r="O5" s="37" t="s">
        <v>34</v>
      </c>
      <c r="P5" s="37" t="s">
        <v>2659</v>
      </c>
      <c r="Q5" s="37" t="s">
        <v>36</v>
      </c>
      <c r="R5" s="36" t="s">
        <v>2663</v>
      </c>
      <c r="S5" s="37" t="s">
        <v>38</v>
      </c>
      <c r="T5" s="37"/>
    </row>
    <row r="6" ht="75" customHeight="1" spans="1:20">
      <c r="A6" s="24"/>
      <c r="B6" s="24"/>
      <c r="C6" s="25"/>
      <c r="D6" s="24"/>
      <c r="E6" s="25"/>
      <c r="F6" s="25"/>
      <c r="G6" s="25"/>
      <c r="H6" s="25"/>
      <c r="I6" s="25"/>
      <c r="J6" s="35" t="s">
        <v>1490</v>
      </c>
      <c r="K6" s="36" t="s">
        <v>2664</v>
      </c>
      <c r="L6" s="37">
        <v>20</v>
      </c>
      <c r="M6" s="37" t="s">
        <v>32</v>
      </c>
      <c r="N6" s="37"/>
      <c r="O6" s="37" t="s">
        <v>34</v>
      </c>
      <c r="P6" s="37" t="s">
        <v>2659</v>
      </c>
      <c r="Q6" s="37" t="s">
        <v>36</v>
      </c>
      <c r="R6" s="36" t="s">
        <v>2665</v>
      </c>
      <c r="S6" s="37" t="s">
        <v>38</v>
      </c>
      <c r="T6" s="37"/>
    </row>
    <row r="7" ht="75" customHeight="1" spans="1:20">
      <c r="A7" s="26"/>
      <c r="B7" s="26"/>
      <c r="C7" s="27"/>
      <c r="D7" s="26"/>
      <c r="E7" s="27"/>
      <c r="F7" s="27"/>
      <c r="G7" s="27"/>
      <c r="H7" s="27"/>
      <c r="I7" s="27"/>
      <c r="J7" s="35" t="s">
        <v>2666</v>
      </c>
      <c r="K7" s="36" t="s">
        <v>2667</v>
      </c>
      <c r="L7" s="37">
        <v>30</v>
      </c>
      <c r="M7" s="37" t="s">
        <v>32</v>
      </c>
      <c r="N7" s="37"/>
      <c r="O7" s="37" t="s">
        <v>34</v>
      </c>
      <c r="P7" s="37" t="s">
        <v>2659</v>
      </c>
      <c r="Q7" s="37" t="s">
        <v>36</v>
      </c>
      <c r="R7" s="36" t="s">
        <v>2663</v>
      </c>
      <c r="S7" s="37" t="s">
        <v>38</v>
      </c>
      <c r="T7" s="37"/>
    </row>
    <row r="8" ht="75" customHeight="1" spans="1:20">
      <c r="A8" s="28">
        <v>2</v>
      </c>
      <c r="B8" s="28" t="s">
        <v>2023</v>
      </c>
      <c r="C8" s="29" t="s">
        <v>2192</v>
      </c>
      <c r="D8" s="28" t="s">
        <v>2193</v>
      </c>
      <c r="E8" s="29" t="s">
        <v>56</v>
      </c>
      <c r="F8" s="29"/>
      <c r="G8" s="29" t="s">
        <v>2194</v>
      </c>
      <c r="H8" s="29" t="s">
        <v>2195</v>
      </c>
      <c r="I8" s="29" t="s">
        <v>2196</v>
      </c>
      <c r="J8" s="9" t="s">
        <v>2197</v>
      </c>
      <c r="K8" s="19" t="s">
        <v>2198</v>
      </c>
      <c r="L8" s="9">
        <v>25</v>
      </c>
      <c r="M8" s="9" t="s">
        <v>32</v>
      </c>
      <c r="N8" s="9" t="s">
        <v>2199</v>
      </c>
      <c r="O8" s="9" t="s">
        <v>34</v>
      </c>
      <c r="P8" s="9" t="s">
        <v>198</v>
      </c>
      <c r="Q8" s="9" t="s">
        <v>36</v>
      </c>
      <c r="R8" s="9" t="s">
        <v>2200</v>
      </c>
      <c r="S8" s="9" t="s">
        <v>38</v>
      </c>
      <c r="T8" s="9"/>
    </row>
    <row r="9" ht="75" customHeight="1" spans="1:20">
      <c r="A9" s="30"/>
      <c r="B9" s="30"/>
      <c r="C9" s="31"/>
      <c r="D9" s="30"/>
      <c r="E9" s="31"/>
      <c r="F9" s="31"/>
      <c r="G9" s="31"/>
      <c r="H9" s="31"/>
      <c r="I9" s="31"/>
      <c r="J9" s="9" t="s">
        <v>2201</v>
      </c>
      <c r="K9" s="19" t="s">
        <v>2202</v>
      </c>
      <c r="L9" s="9">
        <v>5</v>
      </c>
      <c r="M9" s="9" t="s">
        <v>62</v>
      </c>
      <c r="N9" s="9" t="s">
        <v>2199</v>
      </c>
      <c r="O9" s="9" t="s">
        <v>34</v>
      </c>
      <c r="P9" s="9" t="s">
        <v>198</v>
      </c>
      <c r="Q9" s="9" t="s">
        <v>36</v>
      </c>
      <c r="R9" s="9" t="s">
        <v>2200</v>
      </c>
      <c r="S9" s="9" t="s">
        <v>38</v>
      </c>
      <c r="T9" s="9"/>
    </row>
    <row r="10" ht="75" customHeight="1" spans="1:20">
      <c r="A10" s="30"/>
      <c r="B10" s="30"/>
      <c r="C10" s="31"/>
      <c r="D10" s="30"/>
      <c r="E10" s="31"/>
      <c r="F10" s="31"/>
      <c r="G10" s="31"/>
      <c r="H10" s="31"/>
      <c r="I10" s="31"/>
      <c r="J10" s="9" t="s">
        <v>2203</v>
      </c>
      <c r="K10" s="19" t="s">
        <v>2204</v>
      </c>
      <c r="L10" s="9">
        <v>5</v>
      </c>
      <c r="M10" s="9" t="s">
        <v>32</v>
      </c>
      <c r="N10" s="9" t="s">
        <v>2199</v>
      </c>
      <c r="O10" s="9" t="s">
        <v>64</v>
      </c>
      <c r="P10" s="9" t="s">
        <v>198</v>
      </c>
      <c r="Q10" s="9" t="s">
        <v>36</v>
      </c>
      <c r="R10" s="9" t="s">
        <v>2200</v>
      </c>
      <c r="S10" s="9" t="s">
        <v>38</v>
      </c>
      <c r="T10" s="41" t="s">
        <v>2205</v>
      </c>
    </row>
    <row r="11" ht="75" customHeight="1" spans="1:20">
      <c r="A11" s="32"/>
      <c r="B11" s="32"/>
      <c r="C11" s="33"/>
      <c r="D11" s="32"/>
      <c r="E11" s="33"/>
      <c r="F11" s="33"/>
      <c r="G11" s="33"/>
      <c r="H11" s="33"/>
      <c r="I11" s="33"/>
      <c r="J11" s="9" t="s">
        <v>2206</v>
      </c>
      <c r="K11" s="19" t="s">
        <v>2207</v>
      </c>
      <c r="L11" s="9">
        <v>2</v>
      </c>
      <c r="M11" s="9" t="s">
        <v>32</v>
      </c>
      <c r="N11" s="9" t="s">
        <v>2208</v>
      </c>
      <c r="O11" s="9" t="s">
        <v>64</v>
      </c>
      <c r="P11" s="9" t="s">
        <v>198</v>
      </c>
      <c r="Q11" s="9" t="s">
        <v>36</v>
      </c>
      <c r="R11" s="9" t="s">
        <v>2200</v>
      </c>
      <c r="S11" s="9" t="s">
        <v>38</v>
      </c>
      <c r="T11" s="9"/>
    </row>
    <row r="12" ht="75" customHeight="1" spans="1:20">
      <c r="A12" s="7">
        <v>3</v>
      </c>
      <c r="B12" s="9" t="s">
        <v>2247</v>
      </c>
      <c r="C12" s="9" t="s">
        <v>2256</v>
      </c>
      <c r="D12" s="9" t="s">
        <v>2257</v>
      </c>
      <c r="E12" s="9" t="s">
        <v>2258</v>
      </c>
      <c r="F12" s="10"/>
      <c r="G12" s="34" t="s">
        <v>2259</v>
      </c>
      <c r="H12" s="9" t="s">
        <v>2260</v>
      </c>
      <c r="I12" s="9" t="s">
        <v>2261</v>
      </c>
      <c r="J12" s="9" t="s">
        <v>2262</v>
      </c>
      <c r="K12" s="38" t="s">
        <v>2263</v>
      </c>
      <c r="L12" s="39">
        <v>2</v>
      </c>
      <c r="M12" s="9" t="s">
        <v>32</v>
      </c>
      <c r="N12" s="40" t="s">
        <v>2264</v>
      </c>
      <c r="O12" s="9" t="s">
        <v>34</v>
      </c>
      <c r="P12" s="9"/>
      <c r="Q12" s="9" t="s">
        <v>36</v>
      </c>
      <c r="R12" s="21" t="s">
        <v>2265</v>
      </c>
      <c r="S12" s="9" t="s">
        <v>38</v>
      </c>
      <c r="T12" s="9" t="s">
        <v>2266</v>
      </c>
    </row>
  </sheetData>
  <mergeCells count="29">
    <mergeCell ref="A1:T1"/>
    <mergeCell ref="J2:T2"/>
    <mergeCell ref="A2:A3"/>
    <mergeCell ref="A4:A7"/>
    <mergeCell ref="A8:A11"/>
    <mergeCell ref="B2:B3"/>
    <mergeCell ref="B4:B7"/>
    <mergeCell ref="B8:B11"/>
    <mergeCell ref="C2:C3"/>
    <mergeCell ref="C4:C7"/>
    <mergeCell ref="C8:C11"/>
    <mergeCell ref="D2:D3"/>
    <mergeCell ref="D4:D7"/>
    <mergeCell ref="D8:D11"/>
    <mergeCell ref="E2:E3"/>
    <mergeCell ref="E4:E7"/>
    <mergeCell ref="E8:E11"/>
    <mergeCell ref="F2:F3"/>
    <mergeCell ref="F4:F7"/>
    <mergeCell ref="F8:F11"/>
    <mergeCell ref="G2:G3"/>
    <mergeCell ref="G4:G7"/>
    <mergeCell ref="G8:G11"/>
    <mergeCell ref="H2:H3"/>
    <mergeCell ref="H4:H7"/>
    <mergeCell ref="H8:H11"/>
    <mergeCell ref="I2:I3"/>
    <mergeCell ref="I4:I7"/>
    <mergeCell ref="I8:I11"/>
  </mergeCells>
  <dataValidations count="9">
    <dataValidation type="list" allowBlank="1" showInputMessage="1" showErrorMessage="1" sqref="Q4:Q12">
      <formula1>"全职,柔性"</formula1>
    </dataValidation>
    <dataValidation type="list" allowBlank="1" showInputMessage="1" showErrorMessage="1" sqref="B4:B12">
      <formula1>"芝罘区,莱山区,牟平区,福山区,开发区,高新区,龙口市,莱州市,莱阳市,海阳市,招远市,栖霞市,蓬莱市,长岛县,市直单位,中央驻烟单位,省属驻烟单位"</formula1>
    </dataValidation>
    <dataValidation type="list" allowBlank="1" showInputMessage="1" sqref="D12">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D4:D11" errorStyle="information">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qref="E4:E12">
      <formula1>"国有和国有控股企业,民营企业,事业单位,科研机构,中高等院校,中外合资,中外合作,外商独资,其他（自行填写）"</formula1>
    </dataValidation>
    <dataValidation type="list" allowBlank="1" showInputMessage="1" showErrorMessage="1" sqref="M4:M12">
      <formula1>"博士,硕士,全日制本科"</formula1>
    </dataValidation>
    <dataValidation type="list" allowBlank="1" showInputMessage="1" showErrorMessage="1" sqref="S4:S12 T4:T7">
      <formula1>"必须,均可,不须"</formula1>
    </dataValidation>
    <dataValidation type="list" allowBlank="1" showInputMessage="1" sqref="P$1:P$1048576">
      <formula1>"市“双百计划”,泰山学者,泰山产业领军人才,国家级人才,国家“万人计划”,长江学者,其他（自行填写）"</formula1>
    </dataValidation>
    <dataValidation type="list" allowBlank="1" showInputMessage="1" showErrorMessage="1" sqref="O4:O12">
      <formula1>"正高职称,副高职称,无要求"</formula1>
    </dataValidation>
  </dataValidations>
  <hyperlinks>
    <hyperlink ref="G12" r:id="rId1" display="76475635@qq.com"/>
    <hyperlink ref="G8" r:id="rId1" display="381996298@qq.com"/>
    <hyperlink ref="G4" r:id="rId1" display="15853503510@139.com"/>
  </hyperlink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workbookViewId="0">
      <selection activeCell="L19" sqref="L19"/>
    </sheetView>
  </sheetViews>
  <sheetFormatPr defaultColWidth="9" defaultRowHeight="13.5"/>
  <sheetData>
    <row r="1" ht="27" spans="1:29">
      <c r="A1" s="1" t="s">
        <v>3118</v>
      </c>
      <c r="B1" s="1"/>
      <c r="C1" s="1"/>
      <c r="D1" s="1"/>
      <c r="E1" s="1"/>
      <c r="F1" s="1"/>
      <c r="G1" s="1"/>
      <c r="H1" s="1"/>
      <c r="I1" s="1"/>
      <c r="J1" s="1"/>
      <c r="K1" s="1"/>
      <c r="L1" s="1"/>
      <c r="M1" s="1"/>
      <c r="N1" s="1"/>
      <c r="O1" s="1"/>
      <c r="P1" s="1"/>
      <c r="Q1" s="1"/>
      <c r="R1" s="1"/>
      <c r="S1" s="1"/>
      <c r="T1" s="1"/>
      <c r="U1" s="20"/>
      <c r="V1" s="20"/>
      <c r="W1" s="20"/>
      <c r="X1" s="20"/>
      <c r="Y1" s="20"/>
      <c r="Z1" s="20"/>
      <c r="AA1" s="20"/>
      <c r="AB1" s="20"/>
      <c r="AC1" s="20"/>
    </row>
    <row r="2" ht="27" spans="1:29">
      <c r="A2" s="2" t="s">
        <v>1</v>
      </c>
      <c r="B2" s="2" t="s">
        <v>2</v>
      </c>
      <c r="C2" s="2" t="s">
        <v>3</v>
      </c>
      <c r="D2" s="2" t="s">
        <v>4</v>
      </c>
      <c r="E2" s="2" t="s">
        <v>5</v>
      </c>
      <c r="F2" s="3" t="s">
        <v>6</v>
      </c>
      <c r="G2" s="3" t="s">
        <v>7</v>
      </c>
      <c r="H2" s="2" t="s">
        <v>8</v>
      </c>
      <c r="I2" s="2" t="s">
        <v>9</v>
      </c>
      <c r="J2" s="2" t="s">
        <v>10</v>
      </c>
      <c r="K2" s="2"/>
      <c r="L2" s="2"/>
      <c r="M2" s="2"/>
      <c r="N2" s="2"/>
      <c r="O2" s="2"/>
      <c r="P2" s="2"/>
      <c r="Q2" s="2"/>
      <c r="R2" s="2"/>
      <c r="S2" s="2"/>
      <c r="T2" s="2"/>
      <c r="U2" s="20"/>
      <c r="V2" s="20"/>
      <c r="W2" s="20"/>
      <c r="X2" s="20"/>
      <c r="Y2" s="20"/>
      <c r="Z2" s="20"/>
      <c r="AA2" s="20"/>
      <c r="AB2" s="20"/>
      <c r="AC2" s="20"/>
    </row>
    <row r="3" ht="56.25" spans="1:29">
      <c r="A3" s="2"/>
      <c r="B3" s="2"/>
      <c r="C3" s="2"/>
      <c r="D3" s="2"/>
      <c r="E3" s="2"/>
      <c r="F3" s="3"/>
      <c r="G3" s="3"/>
      <c r="H3" s="2"/>
      <c r="I3" s="2"/>
      <c r="J3" s="3" t="s">
        <v>11</v>
      </c>
      <c r="K3" s="3" t="s">
        <v>12</v>
      </c>
      <c r="L3" s="3" t="s">
        <v>13</v>
      </c>
      <c r="M3" s="3" t="s">
        <v>14</v>
      </c>
      <c r="N3" s="3" t="s">
        <v>15</v>
      </c>
      <c r="O3" s="3" t="s">
        <v>16</v>
      </c>
      <c r="P3" s="3" t="s">
        <v>17</v>
      </c>
      <c r="Q3" s="3" t="s">
        <v>18</v>
      </c>
      <c r="R3" s="3" t="s">
        <v>19</v>
      </c>
      <c r="S3" s="3" t="s">
        <v>20</v>
      </c>
      <c r="T3" s="3" t="s">
        <v>21</v>
      </c>
      <c r="U3" s="20"/>
      <c r="V3" s="20"/>
      <c r="W3" s="20"/>
      <c r="X3" s="20"/>
      <c r="Y3" s="20"/>
      <c r="Z3" s="20"/>
      <c r="AA3" s="20"/>
      <c r="AB3" s="20"/>
      <c r="AC3" s="20"/>
    </row>
    <row r="4" ht="75" customHeight="1" spans="1:20">
      <c r="A4" s="4">
        <v>1</v>
      </c>
      <c r="B4" s="4" t="s">
        <v>2016</v>
      </c>
      <c r="C4" s="4" t="s">
        <v>2611</v>
      </c>
      <c r="D4" s="4" t="s">
        <v>2314</v>
      </c>
      <c r="E4" s="4" t="s">
        <v>478</v>
      </c>
      <c r="F4" s="4" t="s">
        <v>2612</v>
      </c>
      <c r="G4" s="4" t="s">
        <v>2613</v>
      </c>
      <c r="H4" s="4" t="s">
        <v>2614</v>
      </c>
      <c r="I4" s="12" t="s">
        <v>2615</v>
      </c>
      <c r="J4" s="13" t="s">
        <v>2616</v>
      </c>
      <c r="K4" s="14" t="s">
        <v>2617</v>
      </c>
      <c r="L4" s="15" t="s">
        <v>2618</v>
      </c>
      <c r="M4" s="16" t="s">
        <v>255</v>
      </c>
      <c r="N4" s="14" t="s">
        <v>2619</v>
      </c>
      <c r="O4" s="16" t="s">
        <v>402</v>
      </c>
      <c r="P4" s="16" t="s">
        <v>2620</v>
      </c>
      <c r="Q4" s="16" t="s">
        <v>36</v>
      </c>
      <c r="R4" s="16" t="s">
        <v>2621</v>
      </c>
      <c r="S4" s="16" t="s">
        <v>38</v>
      </c>
      <c r="T4" s="16"/>
    </row>
    <row r="5" ht="75" customHeight="1" spans="1:20">
      <c r="A5" s="5"/>
      <c r="B5" s="5"/>
      <c r="C5" s="5"/>
      <c r="D5" s="5"/>
      <c r="E5" s="5"/>
      <c r="F5" s="5"/>
      <c r="G5" s="5"/>
      <c r="H5" s="5"/>
      <c r="I5" s="17"/>
      <c r="J5" s="13" t="s">
        <v>2622</v>
      </c>
      <c r="K5" s="14" t="s">
        <v>2623</v>
      </c>
      <c r="L5" s="15" t="s">
        <v>2618</v>
      </c>
      <c r="M5" s="16" t="s">
        <v>255</v>
      </c>
      <c r="N5" s="14" t="s">
        <v>2619</v>
      </c>
      <c r="O5" s="16" t="s">
        <v>402</v>
      </c>
      <c r="P5" s="16" t="s">
        <v>2620</v>
      </c>
      <c r="Q5" s="16" t="s">
        <v>36</v>
      </c>
      <c r="R5" s="16" t="s">
        <v>2621</v>
      </c>
      <c r="S5" s="16" t="s">
        <v>38</v>
      </c>
      <c r="T5" s="16"/>
    </row>
    <row r="6" ht="75" customHeight="1" spans="1:20">
      <c r="A6" s="5"/>
      <c r="B6" s="5"/>
      <c r="C6" s="5"/>
      <c r="D6" s="5"/>
      <c r="E6" s="5"/>
      <c r="F6" s="5"/>
      <c r="G6" s="5"/>
      <c r="H6" s="5"/>
      <c r="I6" s="17"/>
      <c r="J6" s="13" t="s">
        <v>2624</v>
      </c>
      <c r="K6" s="14" t="s">
        <v>2625</v>
      </c>
      <c r="L6" s="15" t="s">
        <v>2618</v>
      </c>
      <c r="M6" s="16" t="s">
        <v>255</v>
      </c>
      <c r="N6" s="14" t="s">
        <v>2626</v>
      </c>
      <c r="O6" s="16" t="s">
        <v>402</v>
      </c>
      <c r="P6" s="16" t="s">
        <v>2620</v>
      </c>
      <c r="Q6" s="16" t="s">
        <v>36</v>
      </c>
      <c r="R6" s="16" t="s">
        <v>2621</v>
      </c>
      <c r="S6" s="16" t="s">
        <v>38</v>
      </c>
      <c r="T6" s="16"/>
    </row>
    <row r="7" ht="75" customHeight="1" spans="1:20">
      <c r="A7" s="5"/>
      <c r="B7" s="5"/>
      <c r="C7" s="5"/>
      <c r="D7" s="5"/>
      <c r="E7" s="5"/>
      <c r="F7" s="5"/>
      <c r="G7" s="5"/>
      <c r="H7" s="5"/>
      <c r="I7" s="17"/>
      <c r="J7" s="13" t="s">
        <v>2627</v>
      </c>
      <c r="K7" s="14" t="s">
        <v>2628</v>
      </c>
      <c r="L7" s="15" t="s">
        <v>2629</v>
      </c>
      <c r="M7" s="16" t="s">
        <v>2630</v>
      </c>
      <c r="N7" s="14" t="s">
        <v>2619</v>
      </c>
      <c r="O7" s="16" t="s">
        <v>2631</v>
      </c>
      <c r="P7" s="16" t="s">
        <v>2634</v>
      </c>
      <c r="Q7" s="16" t="s">
        <v>36</v>
      </c>
      <c r="R7" s="16" t="s">
        <v>2621</v>
      </c>
      <c r="S7" s="16" t="s">
        <v>38</v>
      </c>
      <c r="T7" s="16"/>
    </row>
    <row r="8" ht="75" customHeight="1" spans="1:20">
      <c r="A8" s="5"/>
      <c r="B8" s="5"/>
      <c r="C8" s="5"/>
      <c r="D8" s="5"/>
      <c r="E8" s="5"/>
      <c r="F8" s="5"/>
      <c r="G8" s="5"/>
      <c r="H8" s="5"/>
      <c r="I8" s="17"/>
      <c r="J8" s="13" t="s">
        <v>2632</v>
      </c>
      <c r="K8" s="14" t="s">
        <v>2633</v>
      </c>
      <c r="L8" s="15" t="s">
        <v>2629</v>
      </c>
      <c r="M8" s="16" t="s">
        <v>2630</v>
      </c>
      <c r="N8" s="14" t="s">
        <v>2619</v>
      </c>
      <c r="O8" s="16" t="s">
        <v>2631</v>
      </c>
      <c r="P8" s="16" t="s">
        <v>2634</v>
      </c>
      <c r="Q8" s="16" t="s">
        <v>36</v>
      </c>
      <c r="R8" s="16" t="s">
        <v>2621</v>
      </c>
      <c r="S8" s="16" t="s">
        <v>38</v>
      </c>
      <c r="T8" s="16"/>
    </row>
    <row r="9" ht="75" customHeight="1" spans="1:20">
      <c r="A9" s="5"/>
      <c r="B9" s="5"/>
      <c r="C9" s="5"/>
      <c r="D9" s="5"/>
      <c r="E9" s="5"/>
      <c r="F9" s="5"/>
      <c r="G9" s="5"/>
      <c r="H9" s="5"/>
      <c r="I9" s="17"/>
      <c r="J9" s="13" t="s">
        <v>2635</v>
      </c>
      <c r="K9" s="14" t="s">
        <v>2636</v>
      </c>
      <c r="L9" s="15" t="s">
        <v>2629</v>
      </c>
      <c r="M9" s="16" t="s">
        <v>2630</v>
      </c>
      <c r="N9" s="14" t="s">
        <v>2626</v>
      </c>
      <c r="O9" s="16" t="s">
        <v>2631</v>
      </c>
      <c r="P9" s="16" t="s">
        <v>2634</v>
      </c>
      <c r="Q9" s="16" t="s">
        <v>36</v>
      </c>
      <c r="R9" s="16" t="s">
        <v>2621</v>
      </c>
      <c r="S9" s="16" t="s">
        <v>38</v>
      </c>
      <c r="T9" s="16"/>
    </row>
    <row r="10" ht="75" customHeight="1" spans="1:20">
      <c r="A10" s="5"/>
      <c r="B10" s="5"/>
      <c r="C10" s="5"/>
      <c r="D10" s="5"/>
      <c r="E10" s="5"/>
      <c r="F10" s="5"/>
      <c r="G10" s="5"/>
      <c r="H10" s="5"/>
      <c r="I10" s="17"/>
      <c r="J10" s="13" t="s">
        <v>2637</v>
      </c>
      <c r="K10" s="14" t="s">
        <v>2638</v>
      </c>
      <c r="L10" s="15" t="s">
        <v>2639</v>
      </c>
      <c r="M10" s="16" t="s">
        <v>32</v>
      </c>
      <c r="N10" s="14" t="s">
        <v>2619</v>
      </c>
      <c r="O10" s="16" t="s">
        <v>2631</v>
      </c>
      <c r="P10" s="16" t="s">
        <v>2634</v>
      </c>
      <c r="Q10" s="16" t="s">
        <v>36</v>
      </c>
      <c r="R10" s="16" t="s">
        <v>2621</v>
      </c>
      <c r="S10" s="16" t="s">
        <v>38</v>
      </c>
      <c r="T10" s="16"/>
    </row>
    <row r="11" ht="75" customHeight="1" spans="1:20">
      <c r="A11" s="5"/>
      <c r="B11" s="5"/>
      <c r="C11" s="5"/>
      <c r="D11" s="5"/>
      <c r="E11" s="5"/>
      <c r="F11" s="5"/>
      <c r="G11" s="5"/>
      <c r="H11" s="5"/>
      <c r="I11" s="17"/>
      <c r="J11" s="13" t="s">
        <v>2640</v>
      </c>
      <c r="K11" s="14" t="s">
        <v>2641</v>
      </c>
      <c r="L11" s="15" t="s">
        <v>2639</v>
      </c>
      <c r="M11" s="16" t="s">
        <v>32</v>
      </c>
      <c r="N11" s="14" t="s">
        <v>2619</v>
      </c>
      <c r="O11" s="16" t="s">
        <v>2631</v>
      </c>
      <c r="P11" s="16" t="s">
        <v>2634</v>
      </c>
      <c r="Q11" s="16" t="s">
        <v>36</v>
      </c>
      <c r="R11" s="16" t="s">
        <v>2621</v>
      </c>
      <c r="S11" s="16" t="s">
        <v>38</v>
      </c>
      <c r="T11" s="16"/>
    </row>
    <row r="12" ht="75" customHeight="1" spans="1:20">
      <c r="A12" s="6"/>
      <c r="B12" s="6"/>
      <c r="C12" s="6"/>
      <c r="D12" s="6"/>
      <c r="E12" s="6"/>
      <c r="F12" s="6"/>
      <c r="G12" s="6"/>
      <c r="H12" s="6"/>
      <c r="I12" s="18"/>
      <c r="J12" s="13" t="s">
        <v>2642</v>
      </c>
      <c r="K12" s="14" t="s">
        <v>2643</v>
      </c>
      <c r="L12" s="15" t="s">
        <v>2644</v>
      </c>
      <c r="M12" s="16" t="s">
        <v>32</v>
      </c>
      <c r="N12" s="14" t="s">
        <v>2619</v>
      </c>
      <c r="O12" s="16" t="s">
        <v>2645</v>
      </c>
      <c r="P12" s="16" t="s">
        <v>2634</v>
      </c>
      <c r="Q12" s="16" t="s">
        <v>36</v>
      </c>
      <c r="R12" s="16" t="s">
        <v>2621</v>
      </c>
      <c r="S12" s="16" t="s">
        <v>38</v>
      </c>
      <c r="T12" s="16"/>
    </row>
    <row r="13" ht="75" customHeight="1" spans="1:20">
      <c r="A13" s="7">
        <v>2</v>
      </c>
      <c r="B13" s="8" t="s">
        <v>2279</v>
      </c>
      <c r="C13" s="9" t="s">
        <v>2313</v>
      </c>
      <c r="D13" s="9" t="s">
        <v>2314</v>
      </c>
      <c r="E13" s="9" t="s">
        <v>56</v>
      </c>
      <c r="F13" s="10"/>
      <c r="G13" s="11" t="s">
        <v>2315</v>
      </c>
      <c r="H13" s="9" t="s">
        <v>2316</v>
      </c>
      <c r="I13" s="9" t="s">
        <v>2317</v>
      </c>
      <c r="J13" s="9" t="s">
        <v>60</v>
      </c>
      <c r="K13" s="19" t="s">
        <v>2318</v>
      </c>
      <c r="L13" s="19">
        <v>2</v>
      </c>
      <c r="M13" s="16" t="s">
        <v>32</v>
      </c>
      <c r="N13" s="16"/>
      <c r="O13" s="9"/>
      <c r="P13" s="9"/>
      <c r="Q13" s="9"/>
      <c r="R13" s="21" t="s">
        <v>486</v>
      </c>
      <c r="S13" s="21"/>
      <c r="T13" s="7"/>
    </row>
  </sheetData>
  <mergeCells count="20">
    <mergeCell ref="A1:T1"/>
    <mergeCell ref="J2:T2"/>
    <mergeCell ref="A2:A3"/>
    <mergeCell ref="A4:A12"/>
    <mergeCell ref="B2:B3"/>
    <mergeCell ref="B4:B12"/>
    <mergeCell ref="C2:C3"/>
    <mergeCell ref="C4:C12"/>
    <mergeCell ref="D2:D3"/>
    <mergeCell ref="D4:D12"/>
    <mergeCell ref="E2:E3"/>
    <mergeCell ref="E4:E12"/>
    <mergeCell ref="F2:F3"/>
    <mergeCell ref="F4:F12"/>
    <mergeCell ref="G2:G3"/>
    <mergeCell ref="G4:G12"/>
    <mergeCell ref="H2:H3"/>
    <mergeCell ref="H4:H12"/>
    <mergeCell ref="I2:I3"/>
    <mergeCell ref="I4:I12"/>
  </mergeCells>
  <dataValidations count="6">
    <dataValidation type="list" allowBlank="1" showInputMessage="1" showErrorMessage="1" sqref="Q13">
      <formula1>"全职,柔性"</formula1>
    </dataValidation>
    <dataValidation type="list" allowBlank="1" showInputMessage="1" sqref="D13">
      <formula1>"现代海洋,装备制造,电子信息,高端化工（新材料）,医养健康,现代物流,高效农业（食品）,航空航天,中高等院校,科研机构,医院（医疗机构）,采矿与金属冶炼,新能源,节能环保,文化旅游,现代服务,综合类企业集团,其他（自行填写）"</formula1>
    </dataValidation>
    <dataValidation type="list" allowBlank="1" showInputMessage="1" showErrorMessage="1" sqref="B13">
      <formula1>"芝罘区,莱山区,牟平区,福山区,开发区,高新区,龙口市,莱州市,莱阳市,海阳市,招远市,栖霞市,蓬莱市,长岛县,市直单位,中央驻烟单位,省属驻烟单位"</formula1>
    </dataValidation>
    <dataValidation type="list" allowBlank="1" showInputMessage="1" showErrorMessage="1" sqref="O4:O13">
      <formula1>"正高职称,副高及以上职称.副高职称,中级职称,其他"</formula1>
    </dataValidation>
    <dataValidation type="list" allowBlank="1" showInputMessage="1" sqref="E13">
      <formula1>"国有和国有控股企业,民营企业,事业单位,科研机构,中高等院校,中外合资,中外合作,外商独资,其他（自行填写）"</formula1>
    </dataValidation>
    <dataValidation type="list" allowBlank="1" showInputMessage="1" sqref="P1:P3 P13:P1048576">
      <formula1>"市“双百计划”,泰山学者,泰山产业领军人才,国家级人才,国家“万人计划”,长江学者,其他（自行填写）"</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全部用人单位</vt:lpstr>
      <vt:lpstr>现代海洋4</vt:lpstr>
      <vt:lpstr>装备制造43</vt:lpstr>
      <vt:lpstr>电子信息12</vt:lpstr>
      <vt:lpstr>高端化工13</vt:lpstr>
      <vt:lpstr>医养健康29</vt:lpstr>
      <vt:lpstr>高效农业13</vt:lpstr>
      <vt:lpstr>新能源新材料9</vt:lpstr>
      <vt:lpstr>现代服务业8</vt:lpstr>
      <vt:lpstr>航空航天1</vt:lpstr>
      <vt:lpstr>高校科研机构21</vt:lpstr>
      <vt:lpstr>采矿与冶炼3</vt:lpstr>
      <vt:lpstr>建筑类3</vt:lpstr>
      <vt:lpstr>综合类企业集团2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King*</cp:lastModifiedBy>
  <dcterms:created xsi:type="dcterms:W3CDTF">2006-09-16T00:00:00Z</dcterms:created>
  <dcterms:modified xsi:type="dcterms:W3CDTF">2020-04-03T08:23:15Z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